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drawings/drawing2.xml" ContentType="application/vnd.openxmlformats-officedocument.drawing+xml"/>
  <Override PartName="/xl/comments2.xml" ContentType="application/vnd.openxmlformats-officedocument.spreadsheetml.comments+xml"/>
  <Override PartName="/xl/drawings/drawing3.xml" ContentType="application/vnd.openxmlformats-officedocument.drawing+xml"/>
  <Override PartName="/xl/comments3.xml" ContentType="application/vnd.openxmlformats-officedocument.spreadsheetml.comments+xml"/>
  <Override PartName="/xl/drawings/drawing4.xml" ContentType="application/vnd.openxmlformats-officedocument.drawing+xml"/>
  <Override PartName="/xl/comments4.xml" ContentType="application/vnd.openxmlformats-officedocument.spreadsheetml.comments+xml"/>
  <Override PartName="/xl/drawings/drawing5.xml" ContentType="application/vnd.openxmlformats-officedocument.drawing+xml"/>
  <Override PartName="/xl/comments5.xml" ContentType="application/vnd.openxmlformats-officedocument.spreadsheetml.comments+xml"/>
  <Override PartName="/xl/drawings/drawing6.xml" ContentType="application/vnd.openxmlformats-officedocument.drawing+xml"/>
  <Override PartName="/xl/comments6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E:\6. DIEM PHAN MEM\NH 2021-2022\HK2\ĐTQT\CMUCS311\"/>
    </mc:Choice>
  </mc:AlternateContent>
  <bookViews>
    <workbookView xWindow="240" yWindow="120" windowWidth="11280" windowHeight="8010" tabRatio="862" firstSheet="1" activeTab="1"/>
  </bookViews>
  <sheets>
    <sheet name="IDCODE" sheetId="17" state="hidden" r:id="rId1"/>
    <sheet name="TONGHOP" sheetId="35" r:id="rId2"/>
    <sheet name="Phòng 301" sheetId="29" r:id="rId3"/>
    <sheet name="Phòng 501" sheetId="30" r:id="rId4"/>
    <sheet name="Phòng 507" sheetId="31" r:id="rId5"/>
    <sheet name="Phòng 508" sheetId="32" r:id="rId6"/>
    <sheet name="Phòng 609" sheetId="33" r:id="rId7"/>
    <sheet name="Phòng 610" sheetId="34" r:id="rId8"/>
  </sheets>
  <definedNames>
    <definedName name="_Fill" localSheetId="2" hidden="1">#REF!</definedName>
    <definedName name="_Fill" localSheetId="3" hidden="1">#REF!</definedName>
    <definedName name="_Fill" localSheetId="4" hidden="1">#REF!</definedName>
    <definedName name="_Fill" localSheetId="5" hidden="1">#REF!</definedName>
    <definedName name="_Fill" localSheetId="6" hidden="1">#REF!</definedName>
    <definedName name="_Fill" localSheetId="7" hidden="1">#REF!</definedName>
    <definedName name="_Fill" hidden="1">#REF!</definedName>
    <definedName name="_Order1" hidden="1">255</definedName>
    <definedName name="_Order2" hidden="1">255</definedName>
    <definedName name="h" localSheetId="0" hidden="1">{"'Sheet1'!$L$16"}</definedName>
    <definedName name="h" hidden="1">{"'Sheet1'!$L$16"}</definedName>
    <definedName name="HTML_CodePage" hidden="1">950</definedName>
    <definedName name="HTML_Control" localSheetId="0" hidden="1">{"'Sheet1'!$L$16"}</definedName>
    <definedName name="HTML_Control" hidden="1">{"'Sheet1'!$L$16"}</definedName>
    <definedName name="HTML_Description" hidden="1">""</definedName>
    <definedName name="HTML_Email" hidden="1">""</definedName>
    <definedName name="HTML_Header" hidden="1">"Sheet1"</definedName>
    <definedName name="HTML_LastUpdate" hidden="1">"2000/9/14"</definedName>
    <definedName name="HTML_LineAfter" hidden="1">FALSE</definedName>
    <definedName name="HTML_LineBefore" hidden="1">FALSE</definedName>
    <definedName name="HTML_Name" hidden="1">"J.C.WONG"</definedName>
    <definedName name="HTML_OBDlg2" hidden="1">TRUE</definedName>
    <definedName name="HTML_OBDlg4" hidden="1">TRUE</definedName>
    <definedName name="HTML_OS" hidden="1">0</definedName>
    <definedName name="HTML_PathFile" hidden="1">"C:\2689\Q\國內\00q3961台化龍德PTA3建造\MyHTML.htm"</definedName>
    <definedName name="HTML_Title" hidden="1">"00Q3961-SUM"</definedName>
    <definedName name="huy" localSheetId="0" hidden="1">{"'Sheet1'!$L$16"}</definedName>
    <definedName name="huy" hidden="1">{"'Sheet1'!$L$16"}</definedName>
    <definedName name="_xlnm.Print_Area" localSheetId="2">'Phòng 301'!$B$1:$Q$83</definedName>
    <definedName name="_xlnm.Print_Area" localSheetId="3">'Phòng 501'!$B$1:$Q$83</definedName>
    <definedName name="_xlnm.Print_Area" localSheetId="4">'Phòng 507'!$B$1:$Q$83</definedName>
    <definedName name="_xlnm.Print_Area" localSheetId="5">'Phòng 508'!$B$1:$Q$83</definedName>
    <definedName name="_xlnm.Print_Area" localSheetId="6">'Phòng 609'!$B$1:$Q$83</definedName>
    <definedName name="_xlnm.Print_Area" localSheetId="7">'Phòng 610'!$B$1:$Q$83</definedName>
    <definedName name="_xlnm.Print_Titles" localSheetId="2">'Phòng 301'!$1:$7</definedName>
    <definedName name="_xlnm.Print_Titles" localSheetId="3">'Phòng 501'!$1:$7</definedName>
    <definedName name="_xlnm.Print_Titles" localSheetId="4">'Phòng 507'!$1:$7</definedName>
    <definedName name="_xlnm.Print_Titles" localSheetId="5">'Phòng 508'!$1:$7</definedName>
    <definedName name="_xlnm.Print_Titles" localSheetId="6">'Phòng 609'!$1:$7</definedName>
    <definedName name="_xlnm.Print_Titles" localSheetId="7">'Phòng 610'!$1:$7</definedName>
  </definedNames>
  <calcPr calcId="162913"/>
</workbook>
</file>

<file path=xl/comments1.xml><?xml version="1.0" encoding="utf-8"?>
<comments xmlns="http://schemas.openxmlformats.org/spreadsheetml/2006/main">
  <authors>
    <author>Phạm Ngọc Tĩnh</author>
    <author>Pham Ngoc Tinh</author>
  </authors>
  <commentList>
    <comment ref="O1" authorId="0" shapeId="0">
      <text>
        <r>
          <rPr>
            <b/>
            <sz val="8"/>
            <color indexed="81"/>
            <rFont val="Tahoma"/>
            <family val="2"/>
          </rPr>
          <t>Phạm Ngọc Tĩnh: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Q3" authorId="1" shapeId="0">
      <text>
        <r>
          <rPr>
            <b/>
            <sz val="8"/>
            <color indexed="81"/>
            <rFont val="Tahoma"/>
            <family val="2"/>
          </rPr>
          <t>Pham Ngoc Tinh: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Q4" authorId="1" shapeId="0">
      <text>
        <r>
          <rPr>
            <b/>
            <sz val="8"/>
            <color indexed="81"/>
            <rFont val="Tahoma"/>
            <family val="2"/>
          </rPr>
          <t>Pham Ngoc Tinh:</t>
        </r>
        <r>
          <rPr>
            <sz val="8"/>
            <color indexed="81"/>
            <rFont val="Tahoma"/>
            <family val="2"/>
          </rPr>
          <t xml:space="preserve">
</t>
        </r>
      </text>
    </comment>
  </commentList>
</comments>
</file>

<file path=xl/comments2.xml><?xml version="1.0" encoding="utf-8"?>
<comments xmlns="http://schemas.openxmlformats.org/spreadsheetml/2006/main">
  <authors>
    <author>Phạm Ngọc Tĩnh</author>
    <author>Pham Ngoc Tinh</author>
  </authors>
  <commentList>
    <comment ref="O1" authorId="0" shapeId="0">
      <text>
        <r>
          <rPr>
            <b/>
            <sz val="8"/>
            <color indexed="81"/>
            <rFont val="Tahoma"/>
            <family val="2"/>
          </rPr>
          <t>Phạm Ngọc Tĩnh: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Q3" authorId="1" shapeId="0">
      <text>
        <r>
          <rPr>
            <b/>
            <sz val="8"/>
            <color indexed="81"/>
            <rFont val="Tahoma"/>
            <family val="2"/>
          </rPr>
          <t>Pham Ngoc Tinh: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Q4" authorId="1" shapeId="0">
      <text>
        <r>
          <rPr>
            <b/>
            <sz val="8"/>
            <color indexed="81"/>
            <rFont val="Tahoma"/>
            <family val="2"/>
          </rPr>
          <t>Pham Ngoc Tinh:</t>
        </r>
        <r>
          <rPr>
            <sz val="8"/>
            <color indexed="81"/>
            <rFont val="Tahoma"/>
            <family val="2"/>
          </rPr>
          <t xml:space="preserve">
</t>
        </r>
      </text>
    </comment>
  </commentList>
</comments>
</file>

<file path=xl/comments3.xml><?xml version="1.0" encoding="utf-8"?>
<comments xmlns="http://schemas.openxmlformats.org/spreadsheetml/2006/main">
  <authors>
    <author>Phạm Ngọc Tĩnh</author>
    <author>Pham Ngoc Tinh</author>
  </authors>
  <commentList>
    <comment ref="O1" authorId="0" shapeId="0">
      <text>
        <r>
          <rPr>
            <b/>
            <sz val="8"/>
            <color indexed="81"/>
            <rFont val="Tahoma"/>
            <family val="2"/>
          </rPr>
          <t>Phạm Ngọc Tĩnh: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Q3" authorId="1" shapeId="0">
      <text>
        <r>
          <rPr>
            <b/>
            <sz val="8"/>
            <color indexed="81"/>
            <rFont val="Tahoma"/>
            <family val="2"/>
          </rPr>
          <t>Pham Ngoc Tinh: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Q4" authorId="1" shapeId="0">
      <text>
        <r>
          <rPr>
            <b/>
            <sz val="8"/>
            <color indexed="81"/>
            <rFont val="Tahoma"/>
            <family val="2"/>
          </rPr>
          <t>Pham Ngoc Tinh:</t>
        </r>
        <r>
          <rPr>
            <sz val="8"/>
            <color indexed="81"/>
            <rFont val="Tahoma"/>
            <family val="2"/>
          </rPr>
          <t xml:space="preserve">
</t>
        </r>
      </text>
    </comment>
  </commentList>
</comments>
</file>

<file path=xl/comments4.xml><?xml version="1.0" encoding="utf-8"?>
<comments xmlns="http://schemas.openxmlformats.org/spreadsheetml/2006/main">
  <authors>
    <author>Phạm Ngọc Tĩnh</author>
    <author>Pham Ngoc Tinh</author>
  </authors>
  <commentList>
    <comment ref="O1" authorId="0" shapeId="0">
      <text>
        <r>
          <rPr>
            <b/>
            <sz val="8"/>
            <color indexed="81"/>
            <rFont val="Tahoma"/>
            <family val="2"/>
          </rPr>
          <t>Phạm Ngọc Tĩnh: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Q3" authorId="1" shapeId="0">
      <text>
        <r>
          <rPr>
            <b/>
            <sz val="8"/>
            <color indexed="81"/>
            <rFont val="Tahoma"/>
            <family val="2"/>
          </rPr>
          <t>Pham Ngoc Tinh: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Q4" authorId="1" shapeId="0">
      <text>
        <r>
          <rPr>
            <b/>
            <sz val="8"/>
            <color indexed="81"/>
            <rFont val="Tahoma"/>
            <family val="2"/>
          </rPr>
          <t>Pham Ngoc Tinh:</t>
        </r>
        <r>
          <rPr>
            <sz val="8"/>
            <color indexed="81"/>
            <rFont val="Tahoma"/>
            <family val="2"/>
          </rPr>
          <t xml:space="preserve">
</t>
        </r>
      </text>
    </comment>
  </commentList>
</comments>
</file>

<file path=xl/comments5.xml><?xml version="1.0" encoding="utf-8"?>
<comments xmlns="http://schemas.openxmlformats.org/spreadsheetml/2006/main">
  <authors>
    <author>Phạm Ngọc Tĩnh</author>
    <author>Pham Ngoc Tinh</author>
  </authors>
  <commentList>
    <comment ref="O1" authorId="0" shapeId="0">
      <text>
        <r>
          <rPr>
            <b/>
            <sz val="8"/>
            <color indexed="81"/>
            <rFont val="Tahoma"/>
            <family val="2"/>
          </rPr>
          <t>Phạm Ngọc Tĩnh: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Q3" authorId="1" shapeId="0">
      <text>
        <r>
          <rPr>
            <b/>
            <sz val="8"/>
            <color indexed="81"/>
            <rFont val="Tahoma"/>
            <family val="2"/>
          </rPr>
          <t>Pham Ngoc Tinh: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Q4" authorId="1" shapeId="0">
      <text>
        <r>
          <rPr>
            <b/>
            <sz val="8"/>
            <color indexed="81"/>
            <rFont val="Tahoma"/>
            <family val="2"/>
          </rPr>
          <t>Pham Ngoc Tinh:</t>
        </r>
        <r>
          <rPr>
            <sz val="8"/>
            <color indexed="81"/>
            <rFont val="Tahoma"/>
            <family val="2"/>
          </rPr>
          <t xml:space="preserve">
</t>
        </r>
      </text>
    </comment>
  </commentList>
</comments>
</file>

<file path=xl/comments6.xml><?xml version="1.0" encoding="utf-8"?>
<comments xmlns="http://schemas.openxmlformats.org/spreadsheetml/2006/main">
  <authors>
    <author>Phạm Ngọc Tĩnh</author>
    <author>Pham Ngoc Tinh</author>
  </authors>
  <commentList>
    <comment ref="O1" authorId="0" shapeId="0">
      <text>
        <r>
          <rPr>
            <b/>
            <sz val="8"/>
            <color indexed="81"/>
            <rFont val="Tahoma"/>
            <family val="2"/>
          </rPr>
          <t>Phạm Ngọc Tĩnh: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Q3" authorId="1" shapeId="0">
      <text>
        <r>
          <rPr>
            <b/>
            <sz val="8"/>
            <color indexed="81"/>
            <rFont val="Tahoma"/>
            <family val="2"/>
          </rPr>
          <t>Pham Ngoc Tinh: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Q4" authorId="1" shapeId="0">
      <text>
        <r>
          <rPr>
            <b/>
            <sz val="8"/>
            <color indexed="81"/>
            <rFont val="Tahoma"/>
            <family val="2"/>
          </rPr>
          <t>Pham Ngoc Tinh:</t>
        </r>
        <r>
          <rPr>
            <sz val="8"/>
            <color indexed="81"/>
            <rFont val="Tahoma"/>
            <family val="2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<sst xmlns="http://schemas.openxmlformats.org/spreadsheetml/2006/main" count="5180" uniqueCount="469">
  <si>
    <t>STT</t>
  </si>
  <si>
    <t>HỌ VÀ</t>
  </si>
  <si>
    <t>TÊN</t>
  </si>
  <si>
    <t>ĐIỂM</t>
  </si>
  <si>
    <t xml:space="preserve">    BỘ GIÁO DỤC &amp; ĐÀO TẠO</t>
  </si>
  <si>
    <t xml:space="preserve">   TRƯỜNG ĐH DUY TÂN</t>
  </si>
  <si>
    <t>Số TC</t>
  </si>
  <si>
    <t>:</t>
  </si>
  <si>
    <t xml:space="preserve">Học kỳ </t>
  </si>
  <si>
    <t>Lần thi</t>
  </si>
  <si>
    <t>MSV</t>
  </si>
  <si>
    <t>KÝ TÊN</t>
  </si>
  <si>
    <t>GHI CHÚ</t>
  </si>
  <si>
    <t>CHỮ</t>
  </si>
  <si>
    <t>Số SV vắng:…… Đình chỉ:…….. Tổng số bài:…….. Tổng số tờ:………</t>
  </si>
  <si>
    <t>LỚP MÔN HỌC</t>
  </si>
  <si>
    <t>LỚP SINH HOẠT</t>
  </si>
  <si>
    <t>P</t>
  </si>
  <si>
    <t>Sáu</t>
  </si>
  <si>
    <t>L</t>
  </si>
  <si>
    <t>Một</t>
  </si>
  <si>
    <t>Hai</t>
  </si>
  <si>
    <t>Ba</t>
  </si>
  <si>
    <t>Bốn</t>
  </si>
  <si>
    <t>Năm</t>
  </si>
  <si>
    <t>Bảy</t>
  </si>
  <si>
    <t>DC</t>
  </si>
  <si>
    <t>Đình chỉ</t>
  </si>
  <si>
    <t>V</t>
  </si>
  <si>
    <t>Vắng</t>
  </si>
  <si>
    <t>Không</t>
  </si>
  <si>
    <t>Nợ LP</t>
  </si>
  <si>
    <t>Tám</t>
  </si>
  <si>
    <t>Chín</t>
  </si>
  <si>
    <t>Nợ HP</t>
  </si>
  <si>
    <t>Một Phẩy Một</t>
  </si>
  <si>
    <t>Một Phẩy Hai</t>
  </si>
  <si>
    <t>Một  Phẩy Ba</t>
  </si>
  <si>
    <t>Một  Phẩy Bốn</t>
  </si>
  <si>
    <t>Một  Phẩy Năm</t>
  </si>
  <si>
    <t>Một Phẩy Sáu</t>
  </si>
  <si>
    <t>Một  Phẩy Bảy</t>
  </si>
  <si>
    <t>Một Phẩy Tám</t>
  </si>
  <si>
    <t>Một  Phẩy Chín</t>
  </si>
  <si>
    <t>Hai Phẩy Một</t>
  </si>
  <si>
    <t>Hai Phẩy Hai</t>
  </si>
  <si>
    <t>Hai  Phẩy Ba</t>
  </si>
  <si>
    <t>Hai  Phẩy Bốn</t>
  </si>
  <si>
    <t>Hai Phẩy Năm</t>
  </si>
  <si>
    <t>Hai Phẩy Sáu</t>
  </si>
  <si>
    <t>Hai  Phẩy Bảy</t>
  </si>
  <si>
    <t>Hai Phẩy Tám</t>
  </si>
  <si>
    <t>Hai  Phẩy Chín</t>
  </si>
  <si>
    <t>Ba Phẩy Một</t>
  </si>
  <si>
    <t>Ba Phẩy Hai</t>
  </si>
  <si>
    <t>Ba  Phẩy Ba</t>
  </si>
  <si>
    <t>Ba  Phẩy Bốn</t>
  </si>
  <si>
    <t>Ba  Phẩy Năm</t>
  </si>
  <si>
    <t>Ba  Phẩy Sáu</t>
  </si>
  <si>
    <t>Ba  Phẩy Bảy</t>
  </si>
  <si>
    <t>Ba  Phẩy Tám</t>
  </si>
  <si>
    <t>Ba  Phẩy Chín</t>
  </si>
  <si>
    <t>Bốn Phẩy Một</t>
  </si>
  <si>
    <t>Bốn Phẩy Hai</t>
  </si>
  <si>
    <t>Bốn Phẩy Ba</t>
  </si>
  <si>
    <t>Bốn Phẩy Bốn</t>
  </si>
  <si>
    <t>Bốn Phẩy Năm</t>
  </si>
  <si>
    <t>Bốn Phẩy Sáu</t>
  </si>
  <si>
    <t>Bốn Phẩy Bảy</t>
  </si>
  <si>
    <t>Bốn Phẩy Tám</t>
  </si>
  <si>
    <t>Bốn Phẩy Chín</t>
  </si>
  <si>
    <t>Năm Phẩy Một</t>
  </si>
  <si>
    <t>Năm Phẩy Hai</t>
  </si>
  <si>
    <t>Năm Phẩy Ba</t>
  </si>
  <si>
    <t>Năm Phẩy Bốn</t>
  </si>
  <si>
    <t>Năm Phẩy Năm</t>
  </si>
  <si>
    <t>Năm Phẩy Sáu</t>
  </si>
  <si>
    <t>Năm Phẩy Bảy</t>
  </si>
  <si>
    <t>Năm Phẩy Tám</t>
  </si>
  <si>
    <t>Năm Phẩy Chín</t>
  </si>
  <si>
    <t>Sáu Phẩy Một</t>
  </si>
  <si>
    <t>Sáu  Phẩy Hai</t>
  </si>
  <si>
    <t>Sáu  Phẩy Ba</t>
  </si>
  <si>
    <t>Sáu Phẩy Bốn</t>
  </si>
  <si>
    <t>Sáu Phẩy Năm</t>
  </si>
  <si>
    <t>Sáu Phẩy Sáu</t>
  </si>
  <si>
    <t>Sáu  Phẩy Bảy</t>
  </si>
  <si>
    <t>Sáu  Phẩy Tám</t>
  </si>
  <si>
    <t>Sáu Phẩy Chín</t>
  </si>
  <si>
    <t>Bảy Phẩy Một</t>
  </si>
  <si>
    <t>Bảy Phẩy Hai</t>
  </si>
  <si>
    <t>Bảy Phẩy Ba</t>
  </si>
  <si>
    <t>Bảy Phẩy Bốn</t>
  </si>
  <si>
    <t>Bảy Phẩy Năm</t>
  </si>
  <si>
    <t>BảyPhẩy Sáu</t>
  </si>
  <si>
    <t>Bảy Phẩy Bảy</t>
  </si>
  <si>
    <t>Bảy  Phẩy Tám</t>
  </si>
  <si>
    <t>Bảy Phẩy Chín</t>
  </si>
  <si>
    <t>Tám Phẩy Một</t>
  </si>
  <si>
    <t>Tám Phẩy Hai</t>
  </si>
  <si>
    <t>Tám Phẩy Ba</t>
  </si>
  <si>
    <t>Tám Phẩy Bốn</t>
  </si>
  <si>
    <t>Tám Phẩy Năm</t>
  </si>
  <si>
    <t>Tám Phẩy Sáu</t>
  </si>
  <si>
    <t>Tám Phẩy Bảy</t>
  </si>
  <si>
    <t>Tám  Phẩy Tám</t>
  </si>
  <si>
    <t>Tám Phẩy Chín</t>
  </si>
  <si>
    <t>Chín Phẩy Một</t>
  </si>
  <si>
    <t>Chín Phẩy Hai</t>
  </si>
  <si>
    <t>Chín Phẩy Ba</t>
  </si>
  <si>
    <t>ChínPhẩy Bốn</t>
  </si>
  <si>
    <t>Chín Phẩy Năm</t>
  </si>
  <si>
    <t>Chín Phẩy Sáu</t>
  </si>
  <si>
    <t>ChínPhẩy Bảy</t>
  </si>
  <si>
    <t>Chín  Phẩy Tám</t>
  </si>
  <si>
    <t>Chín Phẩy Chín</t>
  </si>
  <si>
    <t>Mười</t>
  </si>
  <si>
    <t xml:space="preserve">      LẬP BẢNG                       GIÁM THỊ          GIÁM KHẢO 1          GIÁM KHẢO 2              TT KHẢO THÍ</t>
  </si>
  <si>
    <t>Số trang đánh theo tổng trang của từng phòng thi- có ghi tổng phòng trong suất thi</t>
  </si>
  <si>
    <t xml:space="preserve"> Nguyễn Thị Kim Phượng</t>
  </si>
  <si>
    <t>SỐ MÁY</t>
  </si>
  <si>
    <t>DUNG LƯỢNG</t>
  </si>
  <si>
    <t>TỔNG</t>
  </si>
  <si>
    <t>DANH SÁCH SINH VIÊN DỰ THI KTHP * NH: 2021-2022</t>
  </si>
  <si>
    <t>Tiến</t>
  </si>
  <si>
    <t>Anh</t>
  </si>
  <si>
    <t>Văn</t>
  </si>
  <si>
    <t>Huỳnh</t>
  </si>
  <si>
    <t>Nguyễn Ngọc</t>
  </si>
  <si>
    <t>Quỳnh</t>
  </si>
  <si>
    <t>Sơn</t>
  </si>
  <si>
    <t>Quang</t>
  </si>
  <si>
    <t>Ngọc</t>
  </si>
  <si>
    <t>Long</t>
  </si>
  <si>
    <t>Hoàng</t>
  </si>
  <si>
    <t>Nhật</t>
  </si>
  <si>
    <t>Mạnh</t>
  </si>
  <si>
    <t>Cường</t>
  </si>
  <si>
    <t>Quốc</t>
  </si>
  <si>
    <t>Dũng</t>
  </si>
  <si>
    <t>Minh</t>
  </si>
  <si>
    <t>Huy</t>
  </si>
  <si>
    <t>Khánh</t>
  </si>
  <si>
    <t>Tuấn</t>
  </si>
  <si>
    <t>Kiệt</t>
  </si>
  <si>
    <t>Dương</t>
  </si>
  <si>
    <t>Nhân</t>
  </si>
  <si>
    <t>Nhi</t>
  </si>
  <si>
    <t>Thành</t>
  </si>
  <si>
    <t>Phước</t>
  </si>
  <si>
    <t>Trung</t>
  </si>
  <si>
    <t>Trí</t>
  </si>
  <si>
    <t>Trinh</t>
  </si>
  <si>
    <t>Vũ</t>
  </si>
  <si>
    <t>Giang</t>
  </si>
  <si>
    <t>Hải</t>
  </si>
  <si>
    <t>Thắng</t>
  </si>
  <si>
    <t>Tịnh</t>
  </si>
  <si>
    <t>Bảo</t>
  </si>
  <si>
    <t>Lương</t>
  </si>
  <si>
    <t>Hưng</t>
  </si>
  <si>
    <t>Nguyên</t>
  </si>
  <si>
    <t>Nam</t>
  </si>
  <si>
    <t>Lê Ngọc</t>
  </si>
  <si>
    <t>An</t>
  </si>
  <si>
    <t>Đạt</t>
  </si>
  <si>
    <t>Hiếu</t>
  </si>
  <si>
    <t>Việt</t>
  </si>
  <si>
    <t>Nguyễn Tấn</t>
  </si>
  <si>
    <t>Hùng</t>
  </si>
  <si>
    <t>Cảnh</t>
  </si>
  <si>
    <t>Tùng</t>
  </si>
  <si>
    <t>Lâm</t>
  </si>
  <si>
    <t>Lộc</t>
  </si>
  <si>
    <t>Nghĩa</t>
  </si>
  <si>
    <t>Quân</t>
  </si>
  <si>
    <t>Quý</t>
  </si>
  <si>
    <t>Sỹ</t>
  </si>
  <si>
    <t>Tâm</t>
  </si>
  <si>
    <t>Thiện</t>
  </si>
  <si>
    <t>Thịnh</t>
  </si>
  <si>
    <t>Thư</t>
  </si>
  <si>
    <t>Tín</t>
  </si>
  <si>
    <t>Toàn</t>
  </si>
  <si>
    <t>Vinh</t>
  </si>
  <si>
    <t>Tuyên</t>
  </si>
  <si>
    <t>Bình</t>
  </si>
  <si>
    <t>Hậu</t>
  </si>
  <si>
    <t>Nguyễn Đức</t>
  </si>
  <si>
    <t>Bùi Quang</t>
  </si>
  <si>
    <t>Hòa</t>
  </si>
  <si>
    <t>Hương</t>
  </si>
  <si>
    <t>Kha</t>
  </si>
  <si>
    <t>Phúc</t>
  </si>
  <si>
    <t>Sang</t>
  </si>
  <si>
    <t>Thạnh</t>
  </si>
  <si>
    <t>Vy</t>
  </si>
  <si>
    <t>Quyền</t>
  </si>
  <si>
    <t>Khang</t>
  </si>
  <si>
    <t>Thiên</t>
  </si>
  <si>
    <t>Ân</t>
  </si>
  <si>
    <t>Danh</t>
  </si>
  <si>
    <t>Duy</t>
  </si>
  <si>
    <t>Hoàng Minh</t>
  </si>
  <si>
    <t>Nguyễn Minh</t>
  </si>
  <si>
    <t>Khải</t>
  </si>
  <si>
    <t>My</t>
  </si>
  <si>
    <t>Trần Duy</t>
  </si>
  <si>
    <t>Thi</t>
  </si>
  <si>
    <t>Tú</t>
  </si>
  <si>
    <t>Kiên</t>
  </si>
  <si>
    <t>Trường</t>
  </si>
  <si>
    <t>Lân</t>
  </si>
  <si>
    <t>Tân</t>
  </si>
  <si>
    <t>Chí</t>
  </si>
  <si>
    <t>Tài</t>
  </si>
  <si>
    <t>Lê Bảo</t>
  </si>
  <si>
    <t>Võ Ngọc</t>
  </si>
  <si>
    <t>Lê Kim</t>
  </si>
  <si>
    <t>Ninh</t>
  </si>
  <si>
    <t>Bách</t>
  </si>
  <si>
    <t>Đô</t>
  </si>
  <si>
    <t>Nguyễn Hoàng</t>
  </si>
  <si>
    <t>Nguyễn Duy</t>
  </si>
  <si>
    <t>Vỹ</t>
  </si>
  <si>
    <t>Tính</t>
  </si>
  <si>
    <t>Hoàng Thanh</t>
  </si>
  <si>
    <t>Đặng Anh</t>
  </si>
  <si>
    <t>Tuệ</t>
  </si>
  <si>
    <t>Trần Đình</t>
  </si>
  <si>
    <t>Hy</t>
  </si>
  <si>
    <t>Nguyễn Văn</t>
  </si>
  <si>
    <t>Phan Minh</t>
  </si>
  <si>
    <t>Phạm Minh</t>
  </si>
  <si>
    <t>Phạm Phú</t>
  </si>
  <si>
    <t>Nguyễn Xuân</t>
  </si>
  <si>
    <t>Lê Đức</t>
  </si>
  <si>
    <t>Nguyễn Hoài</t>
  </si>
  <si>
    <t>Bằng</t>
  </si>
  <si>
    <t>Hiệu</t>
  </si>
  <si>
    <t>Nhiên</t>
  </si>
  <si>
    <t>Nguyễn Như</t>
  </si>
  <si>
    <t>Văn Đức</t>
  </si>
  <si>
    <t>Nguyễn Việt</t>
  </si>
  <si>
    <t>Lê Quốc</t>
  </si>
  <si>
    <t>Nguyễn Thanh</t>
  </si>
  <si>
    <t>Nguyễn Anh</t>
  </si>
  <si>
    <t>Nguyễn Thị Tuyết</t>
  </si>
  <si>
    <t>Châu Thanh</t>
  </si>
  <si>
    <t>Thơ</t>
  </si>
  <si>
    <t>Trần Thanh</t>
  </si>
  <si>
    <t>Tưởng</t>
  </si>
  <si>
    <t>Nguyễn Tuấn</t>
  </si>
  <si>
    <t>Võ Văn</t>
  </si>
  <si>
    <t>Nguyễn Gia</t>
  </si>
  <si>
    <t>Hoàng Như</t>
  </si>
  <si>
    <t>Khiêm</t>
  </si>
  <si>
    <t>Uy</t>
  </si>
  <si>
    <t>Dinh</t>
  </si>
  <si>
    <t>Võ Anh</t>
  </si>
  <si>
    <t>Lê Trung</t>
  </si>
  <si>
    <t>Phạm Thanh</t>
  </si>
  <si>
    <t>Viễn</t>
  </si>
  <si>
    <t>Trần Quốc</t>
  </si>
  <si>
    <t>Phan Hoàng</t>
  </si>
  <si>
    <t>Nguyễn Trung</t>
  </si>
  <si>
    <t>Trần Văn</t>
  </si>
  <si>
    <t>Ngô Quốc</t>
  </si>
  <si>
    <t>Bùi Văn</t>
  </si>
  <si>
    <t>Trần Phước</t>
  </si>
  <si>
    <t>Nguyễn Mạnh</t>
  </si>
  <si>
    <t>Tư</t>
  </si>
  <si>
    <t>Huỳnh Nguyên</t>
  </si>
  <si>
    <t>Bin</t>
  </si>
  <si>
    <t>Lê Vũ</t>
  </si>
  <si>
    <t>Lê Đình</t>
  </si>
  <si>
    <t>Đỗ Trọng</t>
  </si>
  <si>
    <t>Lê Quang</t>
  </si>
  <si>
    <t>Nguyễn Hữu</t>
  </si>
  <si>
    <t>Võ Đức</t>
  </si>
  <si>
    <t>Nguyễn Trường</t>
  </si>
  <si>
    <t>Phạm Văn</t>
  </si>
  <si>
    <t>Ngô Ngọc</t>
  </si>
  <si>
    <t>P.1</t>
  </si>
  <si>
    <t>P.2</t>
  </si>
  <si>
    <t>Huỳnh Hữu</t>
  </si>
  <si>
    <t>Huỳnh Văn</t>
  </si>
  <si>
    <t>Nguyễn Đình</t>
  </si>
  <si>
    <t>Phan Văn</t>
  </si>
  <si>
    <t>Trần Đức</t>
  </si>
  <si>
    <t>Nguyễn Viết</t>
  </si>
  <si>
    <t>Phạm Quang</t>
  </si>
  <si>
    <t>Qui</t>
  </si>
  <si>
    <t>Đoàn Ngọc</t>
  </si>
  <si>
    <t>Hồ Thanh</t>
  </si>
  <si>
    <t>Lê Thị Phương</t>
  </si>
  <si>
    <t>Phạm Tiến</t>
  </si>
  <si>
    <t>Hoàng Gia</t>
  </si>
  <si>
    <t>Dương Minh</t>
  </si>
  <si>
    <t>Ngô Tấn</t>
  </si>
  <si>
    <t>Hoàng Lê</t>
  </si>
  <si>
    <t>Nguyễn Nam</t>
  </si>
  <si>
    <t>Tống Phước</t>
  </si>
  <si>
    <t>Bùi Anh</t>
  </si>
  <si>
    <t xml:space="preserve">Lê </t>
  </si>
  <si>
    <t>Nguyễn Thế</t>
  </si>
  <si>
    <t xml:space="preserve">Trần </t>
  </si>
  <si>
    <t>Dưỡng</t>
  </si>
  <si>
    <t>Phan Tấn</t>
  </si>
  <si>
    <t>Bùi Long Bình</t>
  </si>
  <si>
    <t>CMU-CS 311 LIS</t>
  </si>
  <si>
    <t>Trần Trọng</t>
  </si>
  <si>
    <t>Lê Vũ Gia</t>
  </si>
  <si>
    <t>Võ Tấn</t>
  </si>
  <si>
    <t>Đoàn Viết</t>
  </si>
  <si>
    <t>Lê Huỳnh</t>
  </si>
  <si>
    <t>Trần Tiến</t>
  </si>
  <si>
    <t>Ngô Trần Anh</t>
  </si>
  <si>
    <t>Chế Quang</t>
  </si>
  <si>
    <t>Chu Văn</t>
  </si>
  <si>
    <t>Lê Văn Tuấn</t>
  </si>
  <si>
    <t>Lê Thị My</t>
  </si>
  <si>
    <t>Lưu Hải</t>
  </si>
  <si>
    <t>Lê Thị Tuyết</t>
  </si>
  <si>
    <t>Bảo Quí Gia</t>
  </si>
  <si>
    <t>Lê Chỉ</t>
  </si>
  <si>
    <t>Nguyễn Ngọc Trường</t>
  </si>
  <si>
    <t>Dương Văn</t>
  </si>
  <si>
    <t>Nguyễn Ngọc Phúc</t>
  </si>
  <si>
    <t>Huỳnh Minh</t>
  </si>
  <si>
    <t>Đinh Quang</t>
  </si>
  <si>
    <t>Nguyễn Võ Anh</t>
  </si>
  <si>
    <t>Tống Thành</t>
  </si>
  <si>
    <t>CMU-CS 311 NIS</t>
  </si>
  <si>
    <t>Nguyễn Hữu Gia</t>
  </si>
  <si>
    <t>Trần Hữu Quốc</t>
  </si>
  <si>
    <t>Nguyễn Lê Tiến</t>
  </si>
  <si>
    <t>Giang Đại</t>
  </si>
  <si>
    <t>Thái Vũ</t>
  </si>
  <si>
    <t>Trần Phan Việt</t>
  </si>
  <si>
    <t>Hà Nguyễn Ngọc</t>
  </si>
  <si>
    <t>Hồ Xuân</t>
  </si>
  <si>
    <t>Đỗ Tử</t>
  </si>
  <si>
    <t>Nguyễn Hoàng Bảo</t>
  </si>
  <si>
    <t>Lê Văn</t>
  </si>
  <si>
    <t>Võ Đình</t>
  </si>
  <si>
    <t>Trần Đại</t>
  </si>
  <si>
    <t>Hồ Văn</t>
  </si>
  <si>
    <t>Mai Văn</t>
  </si>
  <si>
    <t xml:space="preserve">Đặng </t>
  </si>
  <si>
    <t>Lê Viết Tâm</t>
  </si>
  <si>
    <t>Trần Công Dương</t>
  </si>
  <si>
    <t>Đậu Hoàng</t>
  </si>
  <si>
    <t>Võ Duy</t>
  </si>
  <si>
    <t>CMU-CS 311 PIS</t>
  </si>
  <si>
    <t>Đặng Lê Hồng</t>
  </si>
  <si>
    <t>Phạm Huy</t>
  </si>
  <si>
    <t>Nguyễn Thanh Huy</t>
  </si>
  <si>
    <t>Trương Văn</t>
  </si>
  <si>
    <t>Hồ Phước Việt</t>
  </si>
  <si>
    <t>Nguyễn Doãn</t>
  </si>
  <si>
    <t>Hiên Đinh</t>
  </si>
  <si>
    <t>Trương Đình Duy</t>
  </si>
  <si>
    <t>Tạ Vĩnh</t>
  </si>
  <si>
    <t>Huỳnh Trần Hữu</t>
  </si>
  <si>
    <t>Đặng Xuân</t>
  </si>
  <si>
    <t>Vương Bảo</t>
  </si>
  <si>
    <t>Trương Tất</t>
  </si>
  <si>
    <t>Trịnh Hoàng</t>
  </si>
  <si>
    <t>CMU-CS 311 RIS</t>
  </si>
  <si>
    <t>Đinh Công Tuấn</t>
  </si>
  <si>
    <t>Đoàn Duy</t>
  </si>
  <si>
    <t>Trương Chí</t>
  </si>
  <si>
    <t>Nguyễn Tiến</t>
  </si>
  <si>
    <t>Trương Thanh Hương</t>
  </si>
  <si>
    <t>Hứa Phú Minh</t>
  </si>
  <si>
    <t>Thái Văn</t>
  </si>
  <si>
    <t>Nguyễn Minh Đức</t>
  </si>
  <si>
    <t>Doãn Thiên</t>
  </si>
  <si>
    <t>Nguyễn Hoàng Minh</t>
  </si>
  <si>
    <t>Hoàng Nghĩa</t>
  </si>
  <si>
    <t>Nguyễn Khắc Anh</t>
  </si>
  <si>
    <t>Tạ Đình</t>
  </si>
  <si>
    <t>Ngô Vinh</t>
  </si>
  <si>
    <t>Mai Văn Tấn</t>
  </si>
  <si>
    <t>Ung Quốc</t>
  </si>
  <si>
    <t>Nguyễn Nguyên Minh</t>
  </si>
  <si>
    <t>Lê Văn Trung</t>
  </si>
  <si>
    <t>Trần Dương</t>
  </si>
  <si>
    <t>Trương Quang</t>
  </si>
  <si>
    <t>CMU-CS 311 TIS</t>
  </si>
  <si>
    <t>Đồng Phước</t>
  </si>
  <si>
    <t>Đào Văn</t>
  </si>
  <si>
    <t>Đặng Viết Gia</t>
  </si>
  <si>
    <t>Nguyễn An</t>
  </si>
  <si>
    <t>Hà Trần Tuấn</t>
  </si>
  <si>
    <t>Dương Thành</t>
  </si>
  <si>
    <t>Mai Tấn</t>
  </si>
  <si>
    <t>Nguyễn Thị Tố</t>
  </si>
  <si>
    <t>Lê Trần</t>
  </si>
  <si>
    <t>Đỗ Nguyễn Minh</t>
  </si>
  <si>
    <t>Mạc Tường</t>
  </si>
  <si>
    <t>Lâm Thùy</t>
  </si>
  <si>
    <t>Trang Minh</t>
  </si>
  <si>
    <t>Nguyễn Lê Anh</t>
  </si>
  <si>
    <t>Đặng Trần Hoài</t>
  </si>
  <si>
    <t>CMU-CS 311 VIS</t>
  </si>
  <si>
    <t>Lương Đức</t>
  </si>
  <si>
    <t>Vũ Trung</t>
  </si>
  <si>
    <t>Đặng Phước Anh</t>
  </si>
  <si>
    <t>Hồ Hàn</t>
  </si>
  <si>
    <t>Nguyễn Phan Trung</t>
  </si>
  <si>
    <t>Huỳnh Kim Phú Mỹ</t>
  </si>
  <si>
    <t>Đoàn Việt</t>
  </si>
  <si>
    <t>Trần Vũ Thanh</t>
  </si>
  <si>
    <t>Lưu Bảo</t>
  </si>
  <si>
    <t>Trần Nguyễn Trung</t>
  </si>
  <si>
    <t>Bùi Đức</t>
  </si>
  <si>
    <t>Võ Văn Tuấn</t>
  </si>
  <si>
    <t>Nguyễn Trần Gia</t>
  </si>
  <si>
    <t>Trương Thị Mai</t>
  </si>
  <si>
    <t>Cao Văn</t>
  </si>
  <si>
    <t>Huỳnh Thị Thu</t>
  </si>
  <si>
    <t>Hà Quang</t>
  </si>
  <si>
    <t>Nguyễn Bá Thế</t>
  </si>
  <si>
    <t>Phạm Hạ</t>
  </si>
  <si>
    <t>301-475-35-6-1-2-1-1-11</t>
  </si>
  <si>
    <t>501-475-35-6-1-2-2-3-11</t>
  </si>
  <si>
    <t>507-475-50-6-1-2-3-5-11</t>
  </si>
  <si>
    <t>508-475-25-6-1-1-4-7-11</t>
  </si>
  <si>
    <t>609-475-40-6-1-2-5-8-</t>
  </si>
  <si>
    <t>610-475-40-6-1-2-6--</t>
  </si>
  <si>
    <t>301</t>
  </si>
  <si>
    <t>(KHỐI LỚP: LIS-NIS-PIS-RIS-TIS-VIS)</t>
  </si>
  <si>
    <t>475</t>
  </si>
  <si>
    <t>MÔN :Object-Oriented Programming C++ (Advanced Concepts in Computing)* MÃ MÔN:  CMU-CS 311</t>
  </si>
  <si>
    <t>Thời gian:09h30 - Ngày 02/07/2022 - Phòng: 301 - cơ sở:  03 Quang Trung</t>
  </si>
  <si>
    <t>K27CMU-TPM</t>
  </si>
  <si>
    <t/>
  </si>
  <si>
    <t>09h30 - Ngày 02/07/2022 - Phòng: 301</t>
  </si>
  <si>
    <t>Phòng thi: 1/6 - Trang: 1/</t>
  </si>
  <si>
    <t>2</t>
  </si>
  <si>
    <t>Phòng thi: 1/6 - Trang: 2/</t>
  </si>
  <si>
    <t>501</t>
  </si>
  <si>
    <t>Thời gian:09h30 - Ngày 02/07/2022 - Phòng: 501 - cơ sở:  03 Quang Trung</t>
  </si>
  <si>
    <t>09h30 - Ngày 02/07/2022 - Phòng: 501</t>
  </si>
  <si>
    <t>Phòng thi: 2/6 - Trang: 1/</t>
  </si>
  <si>
    <t>Phòng thi: 2/6 - Trang: 2/</t>
  </si>
  <si>
    <t>507</t>
  </si>
  <si>
    <t>Thời gian:09h30 - Ngày 02/07/2022 - Phòng: 507 - cơ sở:  03 Quang Trung</t>
  </si>
  <si>
    <t>09h30 - Ngày 02/07/2022 - Phòng: 507</t>
  </si>
  <si>
    <t>Phòng thi: 3/6 - Trang: 1/</t>
  </si>
  <si>
    <t>Phòng thi: 3/6 - Trang: 2/</t>
  </si>
  <si>
    <t>508</t>
  </si>
  <si>
    <t>Thời gian:09h30 - Ngày 02/07/2022 - Phòng: 508 - cơ sở:  03 Quang Trung</t>
  </si>
  <si>
    <t>09h30 - Ngày 02/07/2022 - Phòng: 508</t>
  </si>
  <si>
    <t>Phòng thi: 4/6 - Trang: 1/</t>
  </si>
  <si>
    <t>1</t>
  </si>
  <si>
    <t>Phòng thi: 4/6 - Trang: 2/</t>
  </si>
  <si>
    <t>609</t>
  </si>
  <si>
    <t>Thời gian:09h30 - Ngày 02/07/2022 - Phòng: 609 - cơ sở:  03 Quang Trung</t>
  </si>
  <si>
    <t>09h30 - Ngày 02/07/2022 - Phòng: 609</t>
  </si>
  <si>
    <t>Phòng thi: 5/6 - Trang: 1/</t>
  </si>
  <si>
    <t>Phòng thi: 5/6 - Trang: 2/</t>
  </si>
  <si>
    <t>610</t>
  </si>
  <si>
    <t>Thời gian:09h30 - Ngày 02/07/2022 - Phòng: 610 - cơ sở:  03 Quang Trung</t>
  </si>
  <si>
    <t>09h30 - Ngày 02/07/2022 - Phòng: 610</t>
  </si>
  <si>
    <t>Phòng thi: 6/6 - Trang: 1/</t>
  </si>
  <si>
    <t>Phòng thi: 6/6 - Trang: 2/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</si>
</sst>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3">
    <numFmt numFmtId="164" formatCode="&quot;$&quot;#,##0_);[Red]\(&quot;$&quot;#,##0\)"/>
    <numFmt numFmtId="165" formatCode="_(* #,##0.00_);_(* \(#,##0.00\);_(* &quot;-&quot;??_);_(@_)"/>
    <numFmt numFmtId="166" formatCode="&quot;\&quot;#,##0.00;[Red]&quot;\&quot;&quot;\&quot;&quot;\&quot;&quot;\&quot;&quot;\&quot;&quot;\&quot;\-#,##0.00"/>
    <numFmt numFmtId="167" formatCode="&quot;\&quot;#,##0;[Red]&quot;\&quot;&quot;\&quot;\-#,##0"/>
    <numFmt numFmtId="168" formatCode="_-* #,##0_-;\-* #,##0_-;_-* &quot;-&quot;_-;_-@_-"/>
    <numFmt numFmtId="169" formatCode="0.0%"/>
    <numFmt numFmtId="170" formatCode="&quot;$&quot;#,##0.00"/>
    <numFmt numFmtId="171" formatCode="#\ ###\ ###"/>
    <numFmt numFmtId="172" formatCode="\$#,##0\ ;\(\$#,##0\)"/>
    <numFmt numFmtId="173" formatCode="#\ ###\ ##0.0"/>
    <numFmt numFmtId="174" formatCode="#\ ###\ ###\ .00"/>
    <numFmt numFmtId="175" formatCode="&quot;$&quot;#,##0;[Red]\-&quot;$&quot;#,##0"/>
    <numFmt numFmtId="176" formatCode="&quot;$&quot;#,##0.00;[Red]\-&quot;$&quot;#,##0.00"/>
    <numFmt numFmtId="177" formatCode="0.00_)"/>
    <numFmt numFmtId="178" formatCode="_-* #,##0.00_-;\-* #,##0.00_-;_-* &quot;-&quot;??_-;_-@_-"/>
    <numFmt numFmtId="179" formatCode="&quot;\&quot;#,##0.00;[Red]&quot;\&quot;\-#,##0.00"/>
    <numFmt numFmtId="180" formatCode="&quot;\&quot;#,##0;[Red]&quot;\&quot;\-#,##0"/>
    <numFmt numFmtId="181" formatCode="_-&quot;$&quot;* #,##0_-;\-&quot;$&quot;* #,##0_-;_-&quot;$&quot;* &quot;-&quot;_-;_-@_-"/>
    <numFmt numFmtId="182" formatCode="_-&quot;$&quot;* #,##0.00_-;\-&quot;$&quot;* #,##0.00_-;_-&quot;$&quot;* &quot;-&quot;??_-;_-@_-"/>
    <numFmt numFmtId="183" formatCode="0.0"/>
    <numFmt numFmtId="184" formatCode="General_)"/>
    <numFmt numFmtId="185" formatCode="_(&quot;£¤&quot;* #,##0_);_(&quot;£¤&quot;* \(#,##0\);_(&quot;£¤&quot;* &quot;-&quot;_);_(@_)"/>
    <numFmt numFmtId="186" formatCode="_(&quot;£¤&quot;* #,##0.00_);_(&quot;£¤&quot;* \(#,##0.00\);_(&quot;£¤&quot;* &quot;-&quot;??_);_(@_)"/>
    <numFmt numFmtId="187" formatCode="0E+00;\趰"/>
    <numFmt numFmtId="188" formatCode="0.0E+00;\趰"/>
    <numFmt numFmtId="189" formatCode="0.00E+00;\许"/>
    <numFmt numFmtId="190" formatCode="0.00E+00;\趰"/>
    <numFmt numFmtId="191" formatCode="_-&quot;£&quot;* #,##0_-;\-&quot;£&quot;* #,##0_-;_-&quot;£&quot;* &quot;-&quot;_-;_-@_-"/>
    <numFmt numFmtId="192" formatCode="0.000"/>
    <numFmt numFmtId="193" formatCode="#,##0\ &quot;$&quot;_);[Red]\(#,##0\ &quot;$&quot;\)"/>
    <numFmt numFmtId="194" formatCode="0.0##"/>
    <numFmt numFmtId="195" formatCode="&quot;$&quot;#,##0_);\(&quot;$&quot;#,##0\)"/>
    <numFmt numFmtId="196" formatCode="_-&quot;£&quot;* #,##0.00_-;\-&quot;£&quot;* #,##0.00_-;_-&quot;£&quot;* &quot;-&quot;??_-;_-@_-"/>
  </numFmts>
  <fonts count="153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3"/>
      <scheme val="minor"/>
    </font>
    <font>
      <sz val="11"/>
      <color theme="1"/>
      <name val="Calibri"/>
      <family val="2"/>
      <charset val="163"/>
      <scheme val="minor"/>
    </font>
    <font>
      <sz val="11"/>
      <color indexed="8"/>
      <name val="Calibri"/>
      <family val="2"/>
    </font>
    <font>
      <sz val="10"/>
      <name val="Arial"/>
      <family val="2"/>
    </font>
    <font>
      <b/>
      <sz val="11"/>
      <name val="Times New Roman"/>
      <family val="1"/>
    </font>
    <font>
      <sz val="10"/>
      <name val="Times New Roman"/>
      <family val="1"/>
    </font>
    <font>
      <sz val="11"/>
      <name val="Times New Roman"/>
      <family val="1"/>
    </font>
    <font>
      <sz val="13"/>
      <name val="VNtimes new roman"/>
      <family val="2"/>
    </font>
    <font>
      <sz val="9"/>
      <name val="Arial"/>
      <family val="2"/>
    </font>
    <font>
      <sz val="8"/>
      <name val="Arial"/>
      <family val="2"/>
    </font>
    <font>
      <sz val="14"/>
      <name val="??"/>
      <family val="3"/>
      <charset val="129"/>
    </font>
    <font>
      <sz val="12"/>
      <name val="????"/>
      <charset val="136"/>
    </font>
    <font>
      <sz val="10"/>
      <name val="???"/>
      <family val="3"/>
    </font>
    <font>
      <b/>
      <u/>
      <sz val="14"/>
      <color indexed="8"/>
      <name val=".VnBook-AntiquaH"/>
      <family val="2"/>
    </font>
    <font>
      <i/>
      <sz val="12"/>
      <color indexed="8"/>
      <name val=".VnBook-AntiquaH"/>
      <family val="2"/>
    </font>
    <font>
      <b/>
      <sz val="12"/>
      <color indexed="8"/>
      <name val=".VnBook-Antiqua"/>
      <family val="2"/>
    </font>
    <font>
      <i/>
      <sz val="12"/>
      <color indexed="8"/>
      <name val=".VnBook-Antiqua"/>
      <family val="2"/>
    </font>
    <font>
      <sz val="12"/>
      <name val="¹UAAA¼"/>
      <family val="3"/>
      <charset val="129"/>
    </font>
    <font>
      <sz val="12"/>
      <name val="VNI-Aptima"/>
    </font>
    <font>
      <b/>
      <sz val="12"/>
      <name val="Arial"/>
      <family val="2"/>
    </font>
    <font>
      <b/>
      <sz val="18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sz val="7"/>
      <name val="Small Fonts"/>
      <family val="2"/>
    </font>
    <font>
      <b/>
      <i/>
      <sz val="16"/>
      <name val="Helv"/>
    </font>
    <font>
      <sz val="10"/>
      <color indexed="8"/>
      <name val="Arial"/>
      <family val="2"/>
    </font>
    <font>
      <sz val="12"/>
      <name val="VNI-Times"/>
    </font>
    <font>
      <sz val="14"/>
      <name val="뼻뮝"/>
      <family val="3"/>
      <charset val="129"/>
    </font>
    <font>
      <sz val="12"/>
      <name val="바탕체"/>
      <family val="3"/>
    </font>
    <font>
      <sz val="12"/>
      <name val="뼻뮝"/>
      <family val="1"/>
      <charset val="129"/>
    </font>
    <font>
      <sz val="12"/>
      <name val="바탕체"/>
      <family val="1"/>
      <charset val="129"/>
    </font>
    <font>
      <sz val="10"/>
      <name val="굴림체"/>
      <family val="3"/>
      <charset val="129"/>
    </font>
    <font>
      <sz val="11"/>
      <name val="ＭＳ Ｐゴシック"/>
      <charset val="128"/>
    </font>
    <font>
      <sz val="12"/>
      <name val="Courier"/>
      <family val="3"/>
    </font>
    <font>
      <sz val="10"/>
      <name val=" "/>
      <family val="1"/>
      <charset val="136"/>
    </font>
    <font>
      <sz val="12"/>
      <name val="Times New Roman"/>
      <family val="1"/>
    </font>
    <font>
      <sz val="12"/>
      <name val=".VnTime"/>
      <family val="2"/>
    </font>
    <font>
      <sz val="12"/>
      <name val="Helv"/>
      <family val="2"/>
    </font>
    <font>
      <sz val="10"/>
      <name val="±¼¸²A¼"/>
      <family val="3"/>
      <charset val="129"/>
    </font>
    <font>
      <b/>
      <sz val="10"/>
      <name val="Helv"/>
    </font>
    <font>
      <b/>
      <sz val="12"/>
      <name val="Helv"/>
    </font>
    <font>
      <b/>
      <sz val="11"/>
      <name val="Helv"/>
    </font>
    <font>
      <b/>
      <sz val="10"/>
      <name val="MS Sans Serif"/>
      <family val="2"/>
    </font>
    <font>
      <sz val="10"/>
      <name val="Helv"/>
      <family val="2"/>
    </font>
    <font>
      <sz val="14"/>
      <name val=".VnArial"/>
      <family val="2"/>
    </font>
    <font>
      <i/>
      <sz val="11"/>
      <name val="Times New Roman"/>
      <family val="1"/>
    </font>
    <font>
      <sz val="11"/>
      <color indexed="8"/>
      <name val="Arial"/>
      <family val="2"/>
    </font>
    <font>
      <b/>
      <sz val="11"/>
      <color indexed="8"/>
      <name val="Arial"/>
      <family val="2"/>
    </font>
    <font>
      <sz val="11"/>
      <name val="Times New Roman"/>
      <family val="1"/>
      <charset val="163"/>
    </font>
    <font>
      <sz val="10"/>
      <name val="Arial"/>
      <family val="2"/>
      <charset val="163"/>
    </font>
    <font>
      <sz val="11"/>
      <name val="??"/>
      <family val="3"/>
      <charset val="129"/>
    </font>
    <font>
      <sz val="11"/>
      <name val="µ¸¿ò"/>
      <charset val="129"/>
    </font>
    <font>
      <sz val="8"/>
      <color indexed="12"/>
      <name val="Helv"/>
    </font>
    <font>
      <sz val="11"/>
      <color indexed="8"/>
      <name val="Times New Roman"/>
      <family val="2"/>
    </font>
    <font>
      <sz val="10"/>
      <name val="VNtimes new roman"/>
      <family val="2"/>
    </font>
    <font>
      <b/>
      <sz val="10"/>
      <name val="Times New Roman"/>
      <family val="1"/>
    </font>
    <font>
      <b/>
      <i/>
      <sz val="11"/>
      <name val="Times New Roman"/>
      <family val="1"/>
    </font>
    <font>
      <sz val="10"/>
      <name val="Calibri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9C0006"/>
      <name val="Calibri"/>
      <family val="2"/>
      <scheme val="minor"/>
    </font>
    <font>
      <b/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rgb="FF006100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3F3F76"/>
      <name val="Calibri"/>
      <family val="2"/>
      <scheme val="minor"/>
    </font>
    <font>
      <sz val="11"/>
      <color rgb="FFFA7D00"/>
      <name val="Calibri"/>
      <family val="2"/>
      <scheme val="minor"/>
    </font>
    <font>
      <sz val="11"/>
      <color rgb="FF9C6500"/>
      <name val="Calibri"/>
      <family val="2"/>
      <scheme val="minor"/>
    </font>
    <font>
      <sz val="13"/>
      <color theme="1"/>
      <name val="Times New Roman"/>
      <family val="2"/>
    </font>
    <font>
      <b/>
      <sz val="11"/>
      <color rgb="FF3F3F3F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0"/>
      <name val="Times New Roman"/>
      <family val="1"/>
    </font>
    <font>
      <b/>
      <sz val="10"/>
      <color theme="0"/>
      <name val="Times New Roman"/>
      <family val="1"/>
    </font>
    <font>
      <b/>
      <sz val="8"/>
      <name val="Times New Roman"/>
      <family val="1"/>
    </font>
    <font>
      <sz val="9"/>
      <name val="Times New Roman"/>
      <family val="1"/>
      <charset val="163"/>
    </font>
    <font>
      <sz val="8"/>
      <name val="Times New Roman"/>
      <family val="1"/>
      <charset val="163"/>
    </font>
    <font>
      <sz val="10"/>
      <name val="Arial"/>
      <family val="2"/>
    </font>
    <font>
      <b/>
      <sz val="10"/>
      <color indexed="12"/>
      <name val="Times New Roman"/>
      <family val="1"/>
    </font>
    <font>
      <b/>
      <sz val="8"/>
      <color indexed="81"/>
      <name val="Tahoma"/>
      <family val="2"/>
    </font>
    <font>
      <sz val="8"/>
      <color indexed="81"/>
      <name val="Tahoma"/>
      <family val="2"/>
    </font>
    <font>
      <sz val="11"/>
      <color theme="1"/>
      <name val="Times New Roman"/>
      <family val="1"/>
    </font>
    <font>
      <b/>
      <sz val="9"/>
      <name val="Times New Roman"/>
      <family val="1"/>
    </font>
    <font>
      <sz val="11"/>
      <color indexed="9"/>
      <name val="Times New Roman"/>
      <family val="2"/>
    </font>
    <font>
      <sz val="11"/>
      <color indexed="9"/>
      <name val="Calibri"/>
      <family val="2"/>
    </font>
    <font>
      <sz val="11"/>
      <color indexed="9"/>
      <name val="Arial"/>
      <family val="2"/>
    </font>
    <font>
      <sz val="11"/>
      <color indexed="20"/>
      <name val="Times New Roman"/>
      <family val="2"/>
    </font>
    <font>
      <sz val="11"/>
      <color indexed="20"/>
      <name val="Calibri"/>
      <family val="2"/>
    </font>
    <font>
      <sz val="11"/>
      <color indexed="20"/>
      <name val="Arial"/>
      <family val="2"/>
    </font>
    <font>
      <b/>
      <sz val="11"/>
      <color indexed="52"/>
      <name val="Times New Roman"/>
      <family val="2"/>
    </font>
    <font>
      <b/>
      <sz val="11"/>
      <color indexed="52"/>
      <name val="Calibri"/>
      <family val="2"/>
    </font>
    <font>
      <b/>
      <sz val="11"/>
      <color indexed="52"/>
      <name val="Arial"/>
      <family val="2"/>
    </font>
    <font>
      <sz val="12"/>
      <name val=".VnTime"/>
      <family val="1"/>
    </font>
    <font>
      <b/>
      <sz val="11"/>
      <color indexed="9"/>
      <name val="Times New Roman"/>
      <family val="2"/>
    </font>
    <font>
      <b/>
      <sz val="11"/>
      <color indexed="9"/>
      <name val="Calibri"/>
      <family val="2"/>
    </font>
    <font>
      <b/>
      <sz val="11"/>
      <color indexed="9"/>
      <name val="Arial"/>
      <family val="2"/>
    </font>
    <font>
      <sz val="11"/>
      <name val="VNtimes new roman"/>
      <family val="2"/>
    </font>
    <font>
      <sz val="10"/>
      <name val="MS Sans Serif"/>
      <family val="2"/>
      <charset val="1"/>
    </font>
    <font>
      <i/>
      <sz val="11"/>
      <color indexed="23"/>
      <name val="Times New Roman"/>
      <family val="2"/>
    </font>
    <font>
      <i/>
      <sz val="11"/>
      <color indexed="23"/>
      <name val="Calibri"/>
      <family val="2"/>
    </font>
    <font>
      <i/>
      <sz val="11"/>
      <color indexed="63"/>
      <name val="Calibri"/>
      <family val="2"/>
    </font>
    <font>
      <i/>
      <sz val="11"/>
      <color indexed="63"/>
      <name val="Arial"/>
      <family val="2"/>
    </font>
    <font>
      <sz val="11"/>
      <color indexed="17"/>
      <name val="Times New Roman"/>
      <family val="2"/>
    </font>
    <font>
      <sz val="11"/>
      <color indexed="17"/>
      <name val="Calibri"/>
      <family val="2"/>
    </font>
    <font>
      <sz val="11"/>
      <color indexed="17"/>
      <name val="Arial"/>
      <family val="2"/>
    </font>
    <font>
      <b/>
      <sz val="15"/>
      <color indexed="56"/>
      <name val="Calibri"/>
      <family val="2"/>
    </font>
    <font>
      <b/>
      <sz val="15"/>
      <color indexed="22"/>
      <name val="Calibri"/>
      <family val="2"/>
    </font>
    <font>
      <b/>
      <sz val="15"/>
      <color indexed="22"/>
      <name val="Arial"/>
      <family val="2"/>
    </font>
    <font>
      <b/>
      <sz val="13"/>
      <color indexed="56"/>
      <name val="Calibri"/>
      <family val="2"/>
    </font>
    <font>
      <b/>
      <sz val="13"/>
      <color indexed="22"/>
      <name val="Calibri"/>
      <family val="2"/>
    </font>
    <font>
      <b/>
      <sz val="13"/>
      <color indexed="22"/>
      <name val="Arial"/>
      <family val="2"/>
    </font>
    <font>
      <b/>
      <sz val="11"/>
      <color indexed="56"/>
      <name val="Times New Roman"/>
      <family val="2"/>
    </font>
    <font>
      <b/>
      <sz val="11"/>
      <color indexed="56"/>
      <name val="Calibri"/>
      <family val="2"/>
    </font>
    <font>
      <b/>
      <sz val="11"/>
      <color indexed="22"/>
      <name val="Calibri"/>
      <family val="2"/>
    </font>
    <font>
      <b/>
      <sz val="11"/>
      <color indexed="22"/>
      <name val="Arial"/>
      <family val="2"/>
    </font>
    <font>
      <u/>
      <sz val="11"/>
      <color indexed="30"/>
      <name val="Calibri"/>
      <family val="2"/>
    </font>
    <font>
      <u/>
      <sz val="10"/>
      <color indexed="12"/>
      <name val="Arial"/>
      <family val="2"/>
    </font>
    <font>
      <sz val="11"/>
      <color indexed="62"/>
      <name val="Calibri"/>
      <family val="2"/>
    </font>
    <font>
      <sz val="11"/>
      <color indexed="22"/>
      <name val="Calibri"/>
      <family val="2"/>
    </font>
    <font>
      <sz val="11"/>
      <color indexed="22"/>
      <name val="Arial"/>
      <family val="2"/>
    </font>
    <font>
      <sz val="11"/>
      <color indexed="52"/>
      <name val="Times New Roman"/>
      <family val="2"/>
    </font>
    <font>
      <sz val="11"/>
      <color indexed="52"/>
      <name val="Calibri"/>
      <family val="2"/>
    </font>
    <font>
      <sz val="11"/>
      <color indexed="52"/>
      <name val="Arial"/>
      <family val="2"/>
    </font>
    <font>
      <sz val="11"/>
      <color indexed="60"/>
      <name val="Times New Roman"/>
      <family val="2"/>
    </font>
    <font>
      <sz val="11"/>
      <color indexed="60"/>
      <name val="Calibri"/>
      <family val="2"/>
    </font>
    <font>
      <sz val="11"/>
      <color indexed="19"/>
      <name val="Calibri"/>
      <family val="2"/>
    </font>
    <font>
      <sz val="11"/>
      <color indexed="19"/>
      <name val="Arial"/>
      <family val="2"/>
    </font>
    <font>
      <sz val="13"/>
      <color indexed="8"/>
      <name val="Times New Roman"/>
      <family val="2"/>
    </font>
    <font>
      <sz val="13"/>
      <color indexed="8"/>
      <name val="Times New Roman"/>
      <family val="1"/>
    </font>
    <font>
      <sz val="11"/>
      <color indexed="8"/>
      <name val="Times New Roman"/>
      <family val="1"/>
    </font>
    <font>
      <sz val="11"/>
      <color indexed="8"/>
      <name val="Tahoma"/>
      <family val="2"/>
    </font>
    <font>
      <sz val="11"/>
      <color indexed="8"/>
      <name val="Calibri"/>
      <family val="2"/>
      <charset val="163"/>
    </font>
    <font>
      <b/>
      <sz val="11"/>
      <color indexed="63"/>
      <name val="Times New Roman"/>
      <family val="2"/>
    </font>
    <font>
      <b/>
      <sz val="11"/>
      <color indexed="63"/>
      <name val="Calibri"/>
      <family val="2"/>
    </font>
    <font>
      <b/>
      <sz val="11"/>
      <color indexed="23"/>
      <name val="Calibri"/>
      <family val="2"/>
    </font>
    <font>
      <b/>
      <sz val="11"/>
      <color indexed="23"/>
      <name val="Arial"/>
      <family val="2"/>
    </font>
    <font>
      <sz val="11"/>
      <color indexed="32"/>
      <name val="VNI-Times"/>
    </font>
    <font>
      <b/>
      <sz val="18"/>
      <color indexed="56"/>
      <name val="Cambria"/>
      <family val="2"/>
    </font>
    <font>
      <b/>
      <sz val="18"/>
      <color indexed="22"/>
      <name val="Cambria"/>
      <family val="2"/>
    </font>
    <font>
      <b/>
      <sz val="18"/>
      <color indexed="22"/>
      <name val="Times New Roman"/>
      <family val="2"/>
    </font>
    <font>
      <b/>
      <sz val="11"/>
      <color indexed="8"/>
      <name val="Calibri"/>
      <family val="2"/>
    </font>
    <font>
      <sz val="10"/>
      <name val=".VnTime"/>
      <family val="2"/>
    </font>
    <font>
      <sz val="11"/>
      <color indexed="10"/>
      <name val="Times New Roman"/>
      <family val="2"/>
    </font>
    <font>
      <sz val="11"/>
      <color indexed="10"/>
      <name val="Calibri"/>
      <family val="2"/>
    </font>
    <font>
      <sz val="11"/>
      <color indexed="10"/>
      <name val="Arial"/>
      <family val="2"/>
    </font>
    <font>
      <sz val="10"/>
      <name val="Times New Roman"/>
      <family val="1"/>
      <charset val="163"/>
    </font>
    <font>
      <sz val="11"/>
      <color rgb="FFFF0000"/>
      <name val="Times New Roman"/>
      <family val="1"/>
    </font>
    <font>
      <b/>
      <sz val="10"/>
      <color rgb="FFFF0000"/>
      <name val="Times New Roman"/>
      <family val="1"/>
    </font>
  </fonts>
  <fills count="67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mediumGray">
        <fgColor indexed="22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7CE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C6EFCE"/>
      </patternFill>
    </fill>
    <fill>
      <patternFill patternType="solid">
        <fgColor rgb="FFFFCC99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62"/>
        <bgColor indexed="56"/>
      </patternFill>
    </fill>
    <fill>
      <patternFill patternType="solid">
        <fgColor indexed="31"/>
      </patternFill>
    </fill>
    <fill>
      <patternFill patternType="solid">
        <fgColor indexed="9"/>
      </patternFill>
    </fill>
    <fill>
      <patternFill patternType="solid">
        <fgColor indexed="60"/>
      </patternFill>
    </fill>
    <fill>
      <patternFill patternType="solid">
        <fgColor indexed="45"/>
      </patternFill>
    </fill>
    <fill>
      <patternFill patternType="solid">
        <fgColor indexed="47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4"/>
      </patternFill>
    </fill>
    <fill>
      <patternFill patternType="solid">
        <fgColor indexed="62"/>
      </patternFill>
    </fill>
    <fill>
      <patternFill patternType="solid">
        <fgColor indexed="59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43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49"/>
      </patternFill>
    </fill>
    <fill>
      <patternFill patternType="solid">
        <fgColor indexed="36"/>
      </patternFill>
    </fill>
    <fill>
      <patternFill patternType="solid">
        <fgColor indexed="61"/>
      </patternFill>
    </fill>
    <fill>
      <patternFill patternType="solid">
        <fgColor indexed="5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4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58"/>
        <bgColor indexed="64"/>
      </patternFill>
    </fill>
  </fills>
  <borders count="56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double">
        <color indexed="23"/>
      </left>
      <right style="double">
        <color indexed="23"/>
      </right>
      <top style="double">
        <color indexed="23"/>
      </top>
      <bottom style="double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49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thin">
        <color indexed="60"/>
      </bottom>
      <diagonal/>
    </border>
    <border>
      <left style="thin">
        <color indexed="61"/>
      </left>
      <right style="thin">
        <color indexed="61"/>
      </right>
      <top style="thin">
        <color indexed="61"/>
      </top>
      <bottom style="thin">
        <color indexed="61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54">
    <xf numFmtId="0" fontId="0" fillId="0" borderId="0"/>
    <xf numFmtId="166" fontId="4" fillId="0" borderId="0" applyFont="0" applyFill="0" applyBorder="0" applyAlignment="0" applyProtection="0"/>
    <xf numFmtId="0" fontId="11" fillId="0" borderId="0" applyFont="0" applyFill="0" applyBorder="0" applyAlignment="0" applyProtection="0"/>
    <xf numFmtId="167" fontId="4" fillId="0" borderId="0" applyFont="0" applyFill="0" applyBorder="0" applyAlignment="0" applyProtection="0"/>
    <xf numFmtId="40" fontId="11" fillId="0" borderId="0" applyFont="0" applyFill="0" applyBorder="0" applyAlignment="0" applyProtection="0"/>
    <xf numFmtId="38" fontId="11" fillId="0" borderId="0" applyFont="0" applyFill="0" applyBorder="0" applyAlignment="0" applyProtection="0"/>
    <xf numFmtId="168" fontId="12" fillId="0" borderId="0" applyFont="0" applyFill="0" applyBorder="0" applyAlignment="0" applyProtection="0"/>
    <xf numFmtId="9" fontId="51" fillId="0" borderId="0" applyFont="0" applyFill="0" applyBorder="0" applyAlignment="0" applyProtection="0"/>
    <xf numFmtId="0" fontId="13" fillId="0" borderId="0"/>
    <xf numFmtId="184" fontId="34" fillId="0" borderId="0"/>
    <xf numFmtId="0" fontId="14" fillId="2" borderId="0"/>
    <xf numFmtId="0" fontId="15" fillId="2" borderId="0"/>
    <xf numFmtId="0" fontId="59" fillId="5" borderId="0" applyNumberFormat="0" applyBorder="0" applyAlignment="0" applyProtection="0"/>
    <xf numFmtId="0" fontId="59" fillId="6" borderId="0" applyNumberFormat="0" applyBorder="0" applyAlignment="0" applyProtection="0"/>
    <xf numFmtId="0" fontId="59" fillId="7" borderId="0" applyNumberFormat="0" applyBorder="0" applyAlignment="0" applyProtection="0"/>
    <xf numFmtId="0" fontId="59" fillId="8" borderId="0" applyNumberFormat="0" applyBorder="0" applyAlignment="0" applyProtection="0"/>
    <xf numFmtId="0" fontId="59" fillId="9" borderId="0" applyNumberFormat="0" applyBorder="0" applyAlignment="0" applyProtection="0"/>
    <xf numFmtId="0" fontId="59" fillId="10" borderId="0" applyNumberFormat="0" applyBorder="0" applyAlignment="0" applyProtection="0"/>
    <xf numFmtId="0" fontId="16" fillId="2" borderId="0"/>
    <xf numFmtId="185" fontId="36" fillId="0" borderId="0" applyFont="0" applyFill="0" applyBorder="0" applyAlignment="0" applyProtection="0"/>
    <xf numFmtId="186" fontId="36" fillId="0" borderId="0" applyFont="0" applyFill="0" applyBorder="0" applyAlignment="0" applyProtection="0"/>
    <xf numFmtId="0" fontId="17" fillId="0" borderId="0">
      <alignment wrapText="1"/>
    </xf>
    <xf numFmtId="0" fontId="59" fillId="11" borderId="0" applyNumberFormat="0" applyBorder="0" applyAlignment="0" applyProtection="0"/>
    <xf numFmtId="0" fontId="59" fillId="12" borderId="0" applyNumberFormat="0" applyBorder="0" applyAlignment="0" applyProtection="0"/>
    <xf numFmtId="0" fontId="59" fillId="13" borderId="0" applyNumberFormat="0" applyBorder="0" applyAlignment="0" applyProtection="0"/>
    <xf numFmtId="0" fontId="59" fillId="14" borderId="0" applyNumberFormat="0" applyBorder="0" applyAlignment="0" applyProtection="0"/>
    <xf numFmtId="0" fontId="59" fillId="15" borderId="0" applyNumberFormat="0" applyBorder="0" applyAlignment="0" applyProtection="0"/>
    <xf numFmtId="0" fontId="59" fillId="16" borderId="0" applyNumberFormat="0" applyBorder="0" applyAlignment="0" applyProtection="0"/>
    <xf numFmtId="0" fontId="60" fillId="17" borderId="0" applyNumberFormat="0" applyBorder="0" applyAlignment="0" applyProtection="0"/>
    <xf numFmtId="0" fontId="60" fillId="18" borderId="0" applyNumberFormat="0" applyBorder="0" applyAlignment="0" applyProtection="0"/>
    <xf numFmtId="0" fontId="60" fillId="19" borderId="0" applyNumberFormat="0" applyBorder="0" applyAlignment="0" applyProtection="0"/>
    <xf numFmtId="0" fontId="60" fillId="20" borderId="0" applyNumberFormat="0" applyBorder="0" applyAlignment="0" applyProtection="0"/>
    <xf numFmtId="0" fontId="60" fillId="21" borderId="0" applyNumberFormat="0" applyBorder="0" applyAlignment="0" applyProtection="0"/>
    <xf numFmtId="0" fontId="60" fillId="22" borderId="0" applyNumberFormat="0" applyBorder="0" applyAlignment="0" applyProtection="0"/>
    <xf numFmtId="0" fontId="60" fillId="23" borderId="0" applyNumberFormat="0" applyBorder="0" applyAlignment="0" applyProtection="0"/>
    <xf numFmtId="0" fontId="60" fillId="24" borderId="0" applyNumberFormat="0" applyBorder="0" applyAlignment="0" applyProtection="0"/>
    <xf numFmtId="0" fontId="60" fillId="25" borderId="0" applyNumberFormat="0" applyBorder="0" applyAlignment="0" applyProtection="0"/>
    <xf numFmtId="0" fontId="60" fillId="26" borderId="0" applyNumberFormat="0" applyBorder="0" applyAlignment="0" applyProtection="0"/>
    <xf numFmtId="0" fontId="60" fillId="27" borderId="0" applyNumberFormat="0" applyBorder="0" applyAlignment="0" applyProtection="0"/>
    <xf numFmtId="0" fontId="60" fillId="28" borderId="0" applyNumberFormat="0" applyBorder="0" applyAlignment="0" applyProtection="0"/>
    <xf numFmtId="0" fontId="4" fillId="0" borderId="0" applyFont="0" applyFill="0" applyBorder="0" applyAlignment="0" applyProtection="0"/>
    <xf numFmtId="0" fontId="18" fillId="0" borderId="0" applyFont="0" applyFill="0" applyBorder="0" applyAlignment="0" applyProtection="0"/>
    <xf numFmtId="187" fontId="37" fillId="0" borderId="0" applyFont="0" applyFill="0" applyBorder="0" applyAlignment="0" applyProtection="0"/>
    <xf numFmtId="183" fontId="4" fillId="0" borderId="0" applyFont="0" applyFill="0" applyBorder="0" applyAlignment="0" applyProtection="0"/>
    <xf numFmtId="0" fontId="18" fillId="0" borderId="0" applyFont="0" applyFill="0" applyBorder="0" applyAlignment="0" applyProtection="0"/>
    <xf numFmtId="188" fontId="37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18" fillId="0" borderId="0" applyFont="0" applyFill="0" applyBorder="0" applyAlignment="0" applyProtection="0"/>
    <xf numFmtId="189" fontId="37" fillId="0" borderId="0" applyFont="0" applyFill="0" applyBorder="0" applyAlignment="0" applyProtection="0"/>
    <xf numFmtId="192" fontId="4" fillId="0" borderId="0" applyFont="0" applyFill="0" applyBorder="0" applyAlignment="0" applyProtection="0"/>
    <xf numFmtId="0" fontId="18" fillId="0" borderId="0" applyFont="0" applyFill="0" applyBorder="0" applyAlignment="0" applyProtection="0"/>
    <xf numFmtId="190" fontId="37" fillId="0" borderId="0" applyFont="0" applyFill="0" applyBorder="0" applyAlignment="0" applyProtection="0"/>
    <xf numFmtId="0" fontId="61" fillId="29" borderId="0" applyNumberFormat="0" applyBorder="0" applyAlignment="0" applyProtection="0"/>
    <xf numFmtId="0" fontId="4" fillId="0" borderId="0" applyFont="0" applyFill="0" applyBorder="0" applyAlignment="0" applyProtection="0">
      <alignment horizontal="right"/>
    </xf>
    <xf numFmtId="0" fontId="18" fillId="0" borderId="0"/>
    <xf numFmtId="0" fontId="52" fillId="0" borderId="0"/>
    <xf numFmtId="0" fontId="18" fillId="0" borderId="0"/>
    <xf numFmtId="37" fontId="38" fillId="0" borderId="0"/>
    <xf numFmtId="0" fontId="39" fillId="0" borderId="0"/>
    <xf numFmtId="0" fontId="4" fillId="0" borderId="0" applyFill="0" applyBorder="0" applyAlignment="0"/>
    <xf numFmtId="0" fontId="4" fillId="0" borderId="0" applyFill="0" applyBorder="0" applyAlignment="0"/>
    <xf numFmtId="169" fontId="4" fillId="0" borderId="0" applyFill="0" applyBorder="0" applyAlignment="0"/>
    <xf numFmtId="170" fontId="4" fillId="0" borderId="0" applyFill="0" applyBorder="0" applyAlignment="0"/>
    <xf numFmtId="0" fontId="62" fillId="30" borderId="22" applyNumberFormat="0" applyAlignment="0" applyProtection="0"/>
    <xf numFmtId="0" fontId="40" fillId="0" borderId="0"/>
    <xf numFmtId="0" fontId="63" fillId="31" borderId="23" applyNumberFormat="0" applyAlignment="0" applyProtection="0"/>
    <xf numFmtId="165" fontId="8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7" fillId="0" borderId="0" applyFont="0" applyFill="0" applyBorder="0" applyAlignment="0" applyProtection="0"/>
    <xf numFmtId="171" fontId="19" fillId="0" borderId="0"/>
    <xf numFmtId="3" fontId="4" fillId="0" borderId="0" applyFont="0" applyFill="0" applyBorder="0" applyAlignment="0" applyProtection="0"/>
    <xf numFmtId="172" fontId="4" fillId="0" borderId="0" applyFont="0" applyFill="0" applyBorder="0" applyAlignment="0" applyProtection="0"/>
    <xf numFmtId="173" fontId="19" fillId="0" borderId="0"/>
    <xf numFmtId="0" fontId="4" fillId="0" borderId="0" applyFont="0" applyFill="0" applyBorder="0" applyAlignment="0" applyProtection="0"/>
    <xf numFmtId="174" fontId="19" fillId="0" borderId="0"/>
    <xf numFmtId="0" fontId="4" fillId="0" borderId="0" applyFill="0" applyBorder="0" applyAlignment="0"/>
    <xf numFmtId="0" fontId="4" fillId="0" borderId="0" applyFill="0" applyBorder="0" applyAlignment="0"/>
    <xf numFmtId="0" fontId="64" fillId="0" borderId="0" applyNumberFormat="0" applyFill="0" applyBorder="0" applyAlignment="0" applyProtection="0"/>
    <xf numFmtId="2" fontId="4" fillId="0" borderId="0" applyFont="0" applyFill="0" applyBorder="0" applyAlignment="0" applyProtection="0"/>
    <xf numFmtId="0" fontId="65" fillId="32" borderId="0" applyNumberFormat="0" applyBorder="0" applyAlignment="0" applyProtection="0"/>
    <xf numFmtId="38" fontId="10" fillId="2" borderId="0" applyNumberFormat="0" applyBorder="0" applyAlignment="0" applyProtection="0"/>
    <xf numFmtId="38" fontId="10" fillId="2" borderId="0" applyNumberFormat="0" applyBorder="0" applyAlignment="0" applyProtection="0"/>
    <xf numFmtId="0" fontId="41" fillId="0" borderId="0">
      <alignment horizontal="left"/>
    </xf>
    <xf numFmtId="0" fontId="20" fillId="0" borderId="1" applyNumberFormat="0" applyAlignment="0" applyProtection="0">
      <alignment horizontal="left" vertical="center"/>
    </xf>
    <xf numFmtId="0" fontId="20" fillId="0" borderId="2">
      <alignment horizontal="left" vertical="center"/>
    </xf>
    <xf numFmtId="0" fontId="66" fillId="0" borderId="24" applyNumberFormat="0" applyFill="0" applyAlignment="0" applyProtection="0"/>
    <xf numFmtId="0" fontId="21" fillId="0" borderId="0" applyNumberFormat="0" applyFill="0" applyBorder="0" applyAlignment="0" applyProtection="0"/>
    <xf numFmtId="0" fontId="67" fillId="0" borderId="25" applyNumberFormat="0" applyFill="0" applyAlignment="0" applyProtection="0"/>
    <xf numFmtId="0" fontId="20" fillId="0" borderId="0" applyNumberFormat="0" applyFill="0" applyBorder="0" applyAlignment="0" applyProtection="0"/>
    <xf numFmtId="0" fontId="68" fillId="0" borderId="26" applyNumberFormat="0" applyFill="0" applyAlignment="0" applyProtection="0"/>
    <xf numFmtId="0" fontId="68" fillId="0" borderId="0" applyNumberFormat="0" applyFill="0" applyBorder="0" applyAlignment="0" applyProtection="0"/>
    <xf numFmtId="0" fontId="21" fillId="0" borderId="0" applyProtection="0"/>
    <xf numFmtId="0" fontId="21" fillId="0" borderId="0" applyProtection="0"/>
    <xf numFmtId="0" fontId="20" fillId="0" borderId="0" applyProtection="0"/>
    <xf numFmtId="0" fontId="20" fillId="0" borderId="0" applyProtection="0"/>
    <xf numFmtId="0" fontId="69" fillId="33" borderId="22" applyNumberFormat="0" applyAlignment="0" applyProtection="0"/>
    <xf numFmtId="10" fontId="10" fillId="3" borderId="3" applyNumberFormat="0" applyBorder="0" applyAlignment="0" applyProtection="0"/>
    <xf numFmtId="10" fontId="10" fillId="3" borderId="3" applyNumberFormat="0" applyBorder="0" applyAlignment="0" applyProtection="0"/>
    <xf numFmtId="0" fontId="53" fillId="0" borderId="0"/>
    <xf numFmtId="0" fontId="4" fillId="0" borderId="0" applyFill="0" applyBorder="0" applyAlignment="0"/>
    <xf numFmtId="0" fontId="4" fillId="0" borderId="0" applyFill="0" applyBorder="0" applyAlignment="0"/>
    <xf numFmtId="0" fontId="70" fillId="0" borderId="27" applyNumberFormat="0" applyFill="0" applyAlignment="0" applyProtection="0"/>
    <xf numFmtId="38" fontId="22" fillId="0" borderId="0" applyFont="0" applyFill="0" applyBorder="0" applyAlignment="0" applyProtection="0"/>
    <xf numFmtId="40" fontId="22" fillId="0" borderId="0" applyFont="0" applyFill="0" applyBorder="0" applyAlignment="0" applyProtection="0"/>
    <xf numFmtId="0" fontId="42" fillId="0" borderId="4"/>
    <xf numFmtId="191" fontId="4" fillId="0" borderId="5"/>
    <xf numFmtId="175" fontId="22" fillId="0" borderId="0" applyFont="0" applyFill="0" applyBorder="0" applyAlignment="0" applyProtection="0"/>
    <xf numFmtId="176" fontId="22" fillId="0" borderId="0" applyFont="0" applyFill="0" applyBorder="0" applyAlignment="0" applyProtection="0"/>
    <xf numFmtId="0" fontId="23" fillId="0" borderId="0" applyNumberFormat="0" applyFont="0" applyFill="0" applyAlignment="0"/>
    <xf numFmtId="0" fontId="71" fillId="34" borderId="0" applyNumberFormat="0" applyBorder="0" applyAlignment="0" applyProtection="0"/>
    <xf numFmtId="0" fontId="6" fillId="0" borderId="0"/>
    <xf numFmtId="37" fontId="24" fillId="0" borderId="0"/>
    <xf numFmtId="177" fontId="25" fillId="0" borderId="0"/>
    <xf numFmtId="0" fontId="4" fillId="0" borderId="0"/>
    <xf numFmtId="0" fontId="4" fillId="0" borderId="0"/>
    <xf numFmtId="0" fontId="8" fillId="0" borderId="0"/>
    <xf numFmtId="0" fontId="59" fillId="0" borderId="0"/>
    <xf numFmtId="0" fontId="8" fillId="0" borderId="0"/>
    <xf numFmtId="0" fontId="54" fillId="0" borderId="0"/>
    <xf numFmtId="0" fontId="4" fillId="0" borderId="0"/>
    <xf numFmtId="0" fontId="59" fillId="0" borderId="0"/>
    <xf numFmtId="0" fontId="59" fillId="0" borderId="0"/>
    <xf numFmtId="0" fontId="3" fillId="0" borderId="0"/>
    <xf numFmtId="0" fontId="59" fillId="0" borderId="0"/>
    <xf numFmtId="0" fontId="59" fillId="0" borderId="0"/>
    <xf numFmtId="0" fontId="72" fillId="0" borderId="0"/>
    <xf numFmtId="0" fontId="36" fillId="0" borderId="0"/>
    <xf numFmtId="0" fontId="7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5" fillId="0" borderId="0"/>
    <xf numFmtId="0" fontId="37" fillId="0" borderId="0"/>
    <xf numFmtId="0" fontId="47" fillId="35" borderId="28" applyNumberFormat="0" applyFont="0" applyAlignment="0" applyProtection="0"/>
    <xf numFmtId="0" fontId="73" fillId="30" borderId="29" applyNumberFormat="0" applyAlignment="0" applyProtection="0"/>
    <xf numFmtId="169" fontId="4" fillId="0" borderId="0" applyFont="0" applyFill="0" applyBorder="0" applyAlignment="0" applyProtection="0"/>
    <xf numFmtId="10" fontId="4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55" fillId="0" borderId="0" applyFont="0" applyFill="0" applyBorder="0" applyAlignment="0" applyProtection="0"/>
    <xf numFmtId="9" fontId="22" fillId="0" borderId="6" applyNumberFormat="0" applyBorder="0"/>
    <xf numFmtId="0" fontId="4" fillId="0" borderId="0" applyFill="0" applyBorder="0" applyAlignment="0"/>
    <xf numFmtId="0" fontId="4" fillId="0" borderId="0" applyFill="0" applyBorder="0" applyAlignment="0"/>
    <xf numFmtId="0" fontId="22" fillId="0" borderId="0" applyNumberFormat="0" applyFont="0" applyFill="0" applyBorder="0" applyAlignment="0" applyProtection="0">
      <alignment horizontal="left"/>
    </xf>
    <xf numFmtId="15" fontId="22" fillId="0" borderId="0" applyFont="0" applyFill="0" applyBorder="0" applyAlignment="0" applyProtection="0"/>
    <xf numFmtId="4" fontId="22" fillId="0" borderId="0" applyFont="0" applyFill="0" applyBorder="0" applyAlignment="0" applyProtection="0"/>
    <xf numFmtId="0" fontId="43" fillId="0" borderId="4">
      <alignment horizontal="center"/>
    </xf>
    <xf numFmtId="3" fontId="22" fillId="0" borderId="0" applyFont="0" applyFill="0" applyBorder="0" applyAlignment="0" applyProtection="0"/>
    <xf numFmtId="0" fontId="22" fillId="4" borderId="0" applyNumberFormat="0" applyFont="0" applyBorder="0" applyAlignment="0" applyProtection="0"/>
    <xf numFmtId="3" fontId="27" fillId="0" borderId="0"/>
    <xf numFmtId="0" fontId="44" fillId="0" borderId="0"/>
    <xf numFmtId="0" fontId="42" fillId="0" borderId="0"/>
    <xf numFmtId="49" fontId="26" fillId="0" borderId="0" applyFill="0" applyBorder="0" applyAlignment="0"/>
    <xf numFmtId="0" fontId="4" fillId="0" borderId="0" applyFill="0" applyBorder="0" applyAlignment="0"/>
    <xf numFmtId="0" fontId="4" fillId="0" borderId="0" applyFill="0" applyBorder="0" applyAlignment="0"/>
    <xf numFmtId="0" fontId="74" fillId="0" borderId="0" applyNumberFormat="0" applyFill="0" applyBorder="0" applyAlignment="0" applyProtection="0"/>
    <xf numFmtId="0" fontId="75" fillId="0" borderId="30" applyNumberFormat="0" applyFill="0" applyAlignment="0" applyProtection="0"/>
    <xf numFmtId="0" fontId="4" fillId="0" borderId="7" applyNumberFormat="0" applyFont="0" applyFill="0" applyAlignment="0" applyProtection="0"/>
    <xf numFmtId="0" fontId="76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40" fontId="28" fillId="0" borderId="0" applyFont="0" applyFill="0" applyBorder="0" applyAlignment="0" applyProtection="0"/>
    <xf numFmtId="38" fontId="28" fillId="0" borderId="0" applyFont="0" applyFill="0" applyBorder="0" applyAlignment="0" applyProtection="0"/>
    <xf numFmtId="0" fontId="28" fillId="0" borderId="0" applyFont="0" applyFill="0" applyBorder="0" applyAlignment="0" applyProtection="0"/>
    <xf numFmtId="0" fontId="28" fillId="0" borderId="0" applyFont="0" applyFill="0" applyBorder="0" applyAlignment="0" applyProtection="0"/>
    <xf numFmtId="9" fontId="29" fillId="0" borderId="0" applyFont="0" applyFill="0" applyBorder="0" applyAlignment="0" applyProtection="0"/>
    <xf numFmtId="0" fontId="30" fillId="0" borderId="0"/>
    <xf numFmtId="0" fontId="23" fillId="0" borderId="0"/>
    <xf numFmtId="168" fontId="9" fillId="0" borderId="0" applyFont="0" applyFill="0" applyBorder="0" applyAlignment="0" applyProtection="0"/>
    <xf numFmtId="178" fontId="9" fillId="0" borderId="0" applyFont="0" applyFill="0" applyBorder="0" applyAlignment="0" applyProtection="0"/>
    <xf numFmtId="167" fontId="4" fillId="0" borderId="0" applyFont="0" applyFill="0" applyBorder="0" applyAlignment="0" applyProtection="0"/>
    <xf numFmtId="166" fontId="4" fillId="0" borderId="0" applyFont="0" applyFill="0" applyBorder="0" applyAlignment="0" applyProtection="0"/>
    <xf numFmtId="179" fontId="31" fillId="0" borderId="0" applyFont="0" applyFill="0" applyBorder="0" applyAlignment="0" applyProtection="0"/>
    <xf numFmtId="180" fontId="31" fillId="0" borderId="0" applyFont="0" applyFill="0" applyBorder="0" applyAlignment="0" applyProtection="0"/>
    <xf numFmtId="0" fontId="32" fillId="0" borderId="0"/>
    <xf numFmtId="0" fontId="33" fillId="0" borderId="0"/>
    <xf numFmtId="181" fontId="9" fillId="0" borderId="0" applyFont="0" applyFill="0" applyBorder="0" applyAlignment="0" applyProtection="0"/>
    <xf numFmtId="164" fontId="34" fillId="0" borderId="0" applyFont="0" applyFill="0" applyBorder="0" applyAlignment="0" applyProtection="0"/>
    <xf numFmtId="182" fontId="9" fillId="0" borderId="0" applyFont="0" applyFill="0" applyBorder="0" applyAlignment="0" applyProtection="0"/>
    <xf numFmtId="0" fontId="35" fillId="0" borderId="0" applyFont="0" applyFill="0" applyBorder="0" applyAlignment="0" applyProtection="0"/>
    <xf numFmtId="0" fontId="35" fillId="0" borderId="0" applyFont="0" applyFill="0" applyBorder="0" applyAlignment="0" applyProtection="0"/>
    <xf numFmtId="0" fontId="36" fillId="0" borderId="0">
      <alignment vertical="center"/>
    </xf>
    <xf numFmtId="0" fontId="82" fillId="0" borderId="0"/>
    <xf numFmtId="9" fontId="4" fillId="0" borderId="0" applyFont="0" applyFill="0" applyBorder="0" applyAlignment="0" applyProtection="0"/>
    <xf numFmtId="0" fontId="59" fillId="0" borderId="0"/>
    <xf numFmtId="0" fontId="14" fillId="38" borderId="0"/>
    <xf numFmtId="0" fontId="14" fillId="2" borderId="0" applyProtection="0"/>
    <xf numFmtId="0" fontId="15" fillId="38" borderId="0"/>
    <xf numFmtId="0" fontId="15" fillId="2" borderId="0" applyProtection="0"/>
    <xf numFmtId="0" fontId="54" fillId="39" borderId="0" applyNumberFormat="0" applyBorder="0" applyAlignment="0" applyProtection="0"/>
    <xf numFmtId="0" fontId="3" fillId="39" borderId="0" applyFont="0" applyFill="0"/>
    <xf numFmtId="0" fontId="3" fillId="40" borderId="0" applyNumberFormat="0" applyBorder="0" applyAlignment="0" applyProtection="0"/>
    <xf numFmtId="0" fontId="47" fillId="41" borderId="0" applyNumberFormat="0" applyBorder="0" applyAlignment="0" applyProtection="0"/>
    <xf numFmtId="0" fontId="3" fillId="39" borderId="0" applyNumberFormat="0" applyBorder="0" applyAlignment="0" applyProtection="0"/>
    <xf numFmtId="0" fontId="54" fillId="42" borderId="0" applyNumberFormat="0" applyBorder="0" applyAlignment="0" applyProtection="0"/>
    <xf numFmtId="0" fontId="3" fillId="42" borderId="0" applyFont="0" applyFill="0"/>
    <xf numFmtId="0" fontId="3" fillId="43" borderId="0" applyNumberFormat="0" applyBorder="0" applyAlignment="0" applyProtection="0"/>
    <xf numFmtId="0" fontId="47" fillId="43" borderId="0" applyNumberFormat="0" applyBorder="0" applyAlignment="0" applyProtection="0"/>
    <xf numFmtId="0" fontId="3" fillId="42" borderId="0" applyNumberFormat="0" applyBorder="0" applyAlignment="0" applyProtection="0"/>
    <xf numFmtId="0" fontId="54" fillId="44" borderId="0" applyNumberFormat="0" applyBorder="0" applyAlignment="0" applyProtection="0"/>
    <xf numFmtId="0" fontId="3" fillId="44" borderId="0" applyFont="0" applyFill="0"/>
    <xf numFmtId="0" fontId="3" fillId="45" borderId="0" applyNumberFormat="0" applyBorder="0" applyAlignment="0" applyProtection="0"/>
    <xf numFmtId="0" fontId="47" fillId="45" borderId="0" applyNumberFormat="0" applyBorder="0" applyAlignment="0" applyProtection="0"/>
    <xf numFmtId="0" fontId="3" fillId="44" borderId="0" applyNumberFormat="0" applyBorder="0" applyAlignment="0" applyProtection="0"/>
    <xf numFmtId="0" fontId="54" fillId="46" borderId="0" applyNumberFormat="0" applyBorder="0" applyAlignment="0" applyProtection="0"/>
    <xf numFmtId="0" fontId="3" fillId="46" borderId="0" applyFont="0" applyFill="0"/>
    <xf numFmtId="0" fontId="3" fillId="40" borderId="0" applyNumberFormat="0" applyBorder="0" applyAlignment="0" applyProtection="0"/>
    <xf numFmtId="0" fontId="47" fillId="41" borderId="0" applyNumberFormat="0" applyBorder="0" applyAlignment="0" applyProtection="0"/>
    <xf numFmtId="0" fontId="3" fillId="46" borderId="0" applyNumberFormat="0" applyBorder="0" applyAlignment="0" applyProtection="0"/>
    <xf numFmtId="0" fontId="54" fillId="47" borderId="0" applyNumberFormat="0" applyBorder="0" applyAlignment="0" applyProtection="0"/>
    <xf numFmtId="0" fontId="3" fillId="47" borderId="0" applyFont="0" applyFill="0"/>
    <xf numFmtId="0" fontId="3" fillId="47" borderId="0" applyNumberFormat="0" applyBorder="0" applyAlignment="0" applyProtection="0"/>
    <xf numFmtId="0" fontId="47" fillId="47" borderId="0" applyNumberFormat="0" applyBorder="0" applyAlignment="0" applyProtection="0"/>
    <xf numFmtId="0" fontId="54" fillId="43" borderId="0" applyNumberFormat="0" applyBorder="0" applyAlignment="0" applyProtection="0"/>
    <xf numFmtId="0" fontId="3" fillId="43" borderId="0" applyFont="0" applyFill="0"/>
    <xf numFmtId="0" fontId="3" fillId="43" borderId="0" applyNumberFormat="0" applyBorder="0" applyAlignment="0" applyProtection="0"/>
    <xf numFmtId="0" fontId="47" fillId="43" borderId="0" applyNumberFormat="0" applyBorder="0" applyAlignment="0" applyProtection="0"/>
    <xf numFmtId="0" fontId="16" fillId="38" borderId="0"/>
    <xf numFmtId="0" fontId="16" fillId="2" borderId="0" applyProtection="0"/>
    <xf numFmtId="0" fontId="17" fillId="0" borderId="0" applyProtection="0">
      <alignment wrapText="1"/>
    </xf>
    <xf numFmtId="0" fontId="54" fillId="48" borderId="0" applyNumberFormat="0" applyBorder="0" applyAlignment="0" applyProtection="0"/>
    <xf numFmtId="0" fontId="3" fillId="48" borderId="0" applyFont="0" applyFill="0"/>
    <xf numFmtId="0" fontId="3" fillId="49" borderId="0" applyNumberFormat="0" applyBorder="0" applyAlignment="0" applyProtection="0"/>
    <xf numFmtId="0" fontId="47" fillId="50" borderId="0" applyNumberFormat="0" applyBorder="0" applyAlignment="0" applyProtection="0"/>
    <xf numFmtId="0" fontId="3" fillId="48" borderId="0" applyNumberFormat="0" applyBorder="0" applyAlignment="0" applyProtection="0"/>
    <xf numFmtId="0" fontId="54" fillId="51" borderId="0" applyNumberFormat="0" applyBorder="0" applyAlignment="0" applyProtection="0"/>
    <xf numFmtId="0" fontId="3" fillId="51" borderId="0" applyFont="0" applyFill="0"/>
    <xf numFmtId="0" fontId="3" fillId="51" borderId="0" applyNumberFormat="0" applyBorder="0" applyAlignment="0" applyProtection="0"/>
    <xf numFmtId="0" fontId="47" fillId="51" borderId="0" applyNumberFormat="0" applyBorder="0" applyAlignment="0" applyProtection="0"/>
    <xf numFmtId="0" fontId="54" fillId="52" borderId="0" applyNumberFormat="0" applyBorder="0" applyAlignment="0" applyProtection="0"/>
    <xf numFmtId="0" fontId="3" fillId="52" borderId="0" applyFont="0" applyFill="0"/>
    <xf numFmtId="0" fontId="3" fillId="53" borderId="0" applyNumberFormat="0" applyBorder="0" applyAlignment="0" applyProtection="0"/>
    <xf numFmtId="0" fontId="47" fillId="53" borderId="0" applyNumberFormat="0" applyBorder="0" applyAlignment="0" applyProtection="0"/>
    <xf numFmtId="0" fontId="3" fillId="52" borderId="0" applyNumberFormat="0" applyBorder="0" applyAlignment="0" applyProtection="0"/>
    <xf numFmtId="0" fontId="54" fillId="46" borderId="0" applyNumberFormat="0" applyBorder="0" applyAlignment="0" applyProtection="0"/>
    <xf numFmtId="0" fontId="3" fillId="46" borderId="0" applyFont="0" applyFill="0"/>
    <xf numFmtId="0" fontId="3" fillId="49" borderId="0" applyNumberFormat="0" applyBorder="0" applyAlignment="0" applyProtection="0"/>
    <xf numFmtId="0" fontId="47" fillId="50" borderId="0" applyNumberFormat="0" applyBorder="0" applyAlignment="0" applyProtection="0"/>
    <xf numFmtId="0" fontId="3" fillId="46" borderId="0" applyNumberFormat="0" applyBorder="0" applyAlignment="0" applyProtection="0"/>
    <xf numFmtId="0" fontId="54" fillId="48" borderId="0" applyNumberFormat="0" applyBorder="0" applyAlignment="0" applyProtection="0"/>
    <xf numFmtId="0" fontId="3" fillId="48" borderId="0" applyFont="0" applyFill="0"/>
    <xf numFmtId="0" fontId="3" fillId="48" borderId="0" applyNumberFormat="0" applyBorder="0" applyAlignment="0" applyProtection="0"/>
    <xf numFmtId="0" fontId="47" fillId="48" borderId="0" applyNumberFormat="0" applyBorder="0" applyAlignment="0" applyProtection="0"/>
    <xf numFmtId="0" fontId="54" fillId="54" borderId="0" applyNumberFormat="0" applyBorder="0" applyAlignment="0" applyProtection="0"/>
    <xf numFmtId="0" fontId="3" fillId="54" borderId="0" applyFont="0" applyFill="0"/>
    <xf numFmtId="0" fontId="3" fillId="43" borderId="0" applyNumberFormat="0" applyBorder="0" applyAlignment="0" applyProtection="0"/>
    <xf numFmtId="0" fontId="47" fillId="43" borderId="0" applyNumberFormat="0" applyBorder="0" applyAlignment="0" applyProtection="0"/>
    <xf numFmtId="0" fontId="3" fillId="54" borderId="0" applyNumberFormat="0" applyBorder="0" applyAlignment="0" applyProtection="0"/>
    <xf numFmtId="0" fontId="88" fillId="55" borderId="0" applyNumberFormat="0" applyBorder="0" applyAlignment="0" applyProtection="0"/>
    <xf numFmtId="0" fontId="89" fillId="55" borderId="0" applyFont="0" applyFill="0"/>
    <xf numFmtId="0" fontId="89" fillId="56" borderId="0" applyNumberFormat="0" applyBorder="0" applyAlignment="0" applyProtection="0"/>
    <xf numFmtId="0" fontId="90" fillId="56" borderId="0" applyNumberFormat="0" applyBorder="0" applyAlignment="0" applyProtection="0"/>
    <xf numFmtId="0" fontId="89" fillId="55" borderId="0" applyNumberFormat="0" applyBorder="0" applyAlignment="0" applyProtection="0"/>
    <xf numFmtId="0" fontId="88" fillId="51" borderId="0" applyNumberFormat="0" applyBorder="0" applyAlignment="0" applyProtection="0"/>
    <xf numFmtId="0" fontId="89" fillId="51" borderId="0" applyFont="0" applyFill="0"/>
    <xf numFmtId="0" fontId="89" fillId="51" borderId="0" applyNumberFormat="0" applyBorder="0" applyAlignment="0" applyProtection="0"/>
    <xf numFmtId="0" fontId="90" fillId="51" borderId="0" applyNumberFormat="0" applyBorder="0" applyAlignment="0" applyProtection="0"/>
    <xf numFmtId="0" fontId="88" fillId="52" borderId="0" applyNumberFormat="0" applyBorder="0" applyAlignment="0" applyProtection="0"/>
    <xf numFmtId="0" fontId="89" fillId="52" borderId="0" applyFont="0" applyFill="0"/>
    <xf numFmtId="0" fontId="89" fillId="53" borderId="0" applyNumberFormat="0" applyBorder="0" applyAlignment="0" applyProtection="0"/>
    <xf numFmtId="0" fontId="90" fillId="53" borderId="0" applyNumberFormat="0" applyBorder="0" applyAlignment="0" applyProtection="0"/>
    <xf numFmtId="0" fontId="89" fillId="52" borderId="0" applyNumberFormat="0" applyBorder="0" applyAlignment="0" applyProtection="0"/>
    <xf numFmtId="0" fontId="88" fillId="57" borderId="0" applyNumberFormat="0" applyBorder="0" applyAlignment="0" applyProtection="0"/>
    <xf numFmtId="0" fontId="89" fillId="57" borderId="0" applyFont="0" applyFill="0"/>
    <xf numFmtId="0" fontId="89" fillId="41" borderId="0" applyNumberFormat="0" applyBorder="0" applyAlignment="0" applyProtection="0"/>
    <xf numFmtId="0" fontId="90" fillId="58" borderId="0" applyNumberFormat="0" applyBorder="0" applyAlignment="0" applyProtection="0"/>
    <xf numFmtId="0" fontId="89" fillId="57" borderId="0" applyNumberFormat="0" applyBorder="0" applyAlignment="0" applyProtection="0"/>
    <xf numFmtId="0" fontId="88" fillId="56" borderId="0" applyNumberFormat="0" applyBorder="0" applyAlignment="0" applyProtection="0"/>
    <xf numFmtId="0" fontId="89" fillId="56" borderId="0" applyFont="0" applyFill="0"/>
    <xf numFmtId="0" fontId="89" fillId="56" borderId="0" applyNumberFormat="0" applyBorder="0" applyAlignment="0" applyProtection="0"/>
    <xf numFmtId="0" fontId="90" fillId="56" borderId="0" applyNumberFormat="0" applyBorder="0" applyAlignment="0" applyProtection="0"/>
    <xf numFmtId="0" fontId="88" fillId="59" borderId="0" applyNumberFormat="0" applyBorder="0" applyAlignment="0" applyProtection="0"/>
    <xf numFmtId="0" fontId="89" fillId="59" borderId="0" applyFont="0" applyFill="0"/>
    <xf numFmtId="0" fontId="89" fillId="43" borderId="0" applyNumberFormat="0" applyBorder="0" applyAlignment="0" applyProtection="0"/>
    <xf numFmtId="0" fontId="90" fillId="43" borderId="0" applyNumberFormat="0" applyBorder="0" applyAlignment="0" applyProtection="0"/>
    <xf numFmtId="0" fontId="89" fillId="59" borderId="0" applyNumberFormat="0" applyBorder="0" applyAlignment="0" applyProtection="0"/>
    <xf numFmtId="0" fontId="88" fillId="49" borderId="0" applyNumberFormat="0" applyBorder="0" applyAlignment="0" applyProtection="0"/>
    <xf numFmtId="0" fontId="89" fillId="49" borderId="0" applyFont="0" applyFill="0"/>
    <xf numFmtId="0" fontId="89" fillId="56" borderId="0" applyNumberFormat="0" applyBorder="0" applyAlignment="0" applyProtection="0"/>
    <xf numFmtId="0" fontId="90" fillId="56" borderId="0" applyNumberFormat="0" applyBorder="0" applyAlignment="0" applyProtection="0"/>
    <xf numFmtId="0" fontId="89" fillId="49" borderId="0" applyNumberFormat="0" applyBorder="0" applyAlignment="0" applyProtection="0"/>
    <xf numFmtId="0" fontId="88" fillId="60" borderId="0" applyNumberFormat="0" applyBorder="0" applyAlignment="0" applyProtection="0"/>
    <xf numFmtId="0" fontId="89" fillId="60" borderId="0" applyFont="0" applyFill="0"/>
    <xf numFmtId="0" fontId="89" fillId="60" borderId="0" applyNumberFormat="0" applyBorder="0" applyAlignment="0" applyProtection="0"/>
    <xf numFmtId="0" fontId="90" fillId="60" borderId="0" applyNumberFormat="0" applyBorder="0" applyAlignment="0" applyProtection="0"/>
    <xf numFmtId="0" fontId="88" fillId="61" borderId="0" applyNumberFormat="0" applyBorder="0" applyAlignment="0" applyProtection="0"/>
    <xf numFmtId="0" fontId="89" fillId="61" borderId="0" applyFont="0" applyFill="0"/>
    <xf numFmtId="0" fontId="89" fillId="61" borderId="0" applyNumberFormat="0" applyBorder="0" applyAlignment="0" applyProtection="0"/>
    <xf numFmtId="0" fontId="90" fillId="61" borderId="0" applyNumberFormat="0" applyBorder="0" applyAlignment="0" applyProtection="0"/>
    <xf numFmtId="0" fontId="88" fillId="57" borderId="0" applyNumberFormat="0" applyBorder="0" applyAlignment="0" applyProtection="0"/>
    <xf numFmtId="0" fontId="89" fillId="57" borderId="0" applyFont="0" applyFill="0"/>
    <xf numFmtId="0" fontId="89" fillId="62" borderId="0" applyNumberFormat="0" applyBorder="0" applyAlignment="0" applyProtection="0"/>
    <xf numFmtId="0" fontId="90" fillId="62" borderId="0" applyNumberFormat="0" applyBorder="0" applyAlignment="0" applyProtection="0"/>
    <xf numFmtId="0" fontId="89" fillId="57" borderId="0" applyNumberFormat="0" applyBorder="0" applyAlignment="0" applyProtection="0"/>
    <xf numFmtId="0" fontId="88" fillId="56" borderId="0" applyNumberFormat="0" applyBorder="0" applyAlignment="0" applyProtection="0"/>
    <xf numFmtId="0" fontId="89" fillId="56" borderId="0" applyFont="0" applyFill="0"/>
    <xf numFmtId="0" fontId="89" fillId="56" borderId="0" applyNumberFormat="0" applyBorder="0" applyAlignment="0" applyProtection="0"/>
    <xf numFmtId="0" fontId="90" fillId="56" borderId="0" applyNumberFormat="0" applyBorder="0" applyAlignment="0" applyProtection="0"/>
    <xf numFmtId="0" fontId="88" fillId="63" borderId="0" applyNumberFormat="0" applyBorder="0" applyAlignment="0" applyProtection="0"/>
    <xf numFmtId="0" fontId="89" fillId="63" borderId="0" applyFont="0" applyFill="0"/>
    <xf numFmtId="0" fontId="89" fillId="63" borderId="0" applyNumberFormat="0" applyBorder="0" applyAlignment="0" applyProtection="0"/>
    <xf numFmtId="0" fontId="90" fillId="63" borderId="0" applyNumberFormat="0" applyBorder="0" applyAlignment="0" applyProtection="0"/>
    <xf numFmtId="0" fontId="91" fillId="42" borderId="0" applyNumberFormat="0" applyBorder="0" applyAlignment="0" applyProtection="0"/>
    <xf numFmtId="0" fontId="92" fillId="42" borderId="0" applyFont="0" applyFill="0"/>
    <xf numFmtId="0" fontId="92" fillId="42" borderId="0" applyNumberFormat="0" applyBorder="0" applyAlignment="0" applyProtection="0"/>
    <xf numFmtId="0" fontId="93" fillId="42" borderId="0" applyNumberFormat="0" applyBorder="0" applyAlignment="0" applyProtection="0"/>
    <xf numFmtId="0" fontId="4" fillId="0" borderId="0" applyFill="0" applyBorder="0" applyAlignment="0"/>
    <xf numFmtId="0" fontId="4" fillId="0" borderId="0" applyProtection="0"/>
    <xf numFmtId="0" fontId="4" fillId="0" borderId="0" applyProtection="0"/>
    <xf numFmtId="0" fontId="4" fillId="0" borderId="0" applyFill="0" applyBorder="0" applyAlignment="0"/>
    <xf numFmtId="0" fontId="94" fillId="64" borderId="32" applyNumberFormat="0" applyAlignment="0" applyProtection="0"/>
    <xf numFmtId="0" fontId="95" fillId="64" borderId="32" applyFont="0" applyFill="0" applyBorder="0"/>
    <xf numFmtId="0" fontId="95" fillId="40" borderId="33" applyNumberFormat="0" applyAlignment="0" applyProtection="0"/>
    <xf numFmtId="0" fontId="96" fillId="40" borderId="33" applyNumberFormat="0" applyAlignment="0" applyProtection="0"/>
    <xf numFmtId="0" fontId="95" fillId="64" borderId="32" applyNumberFormat="0" applyAlignment="0" applyProtection="0"/>
    <xf numFmtId="165" fontId="4" fillId="0" borderId="0" applyFont="0" applyFill="0" applyBorder="0" applyAlignment="0" applyProtection="0"/>
    <xf numFmtId="165" fontId="3" fillId="0" borderId="0" applyProtection="0"/>
    <xf numFmtId="165" fontId="4" fillId="0" borderId="0" quotePrefix="1" applyFont="0" applyFill="0" applyBorder="0" applyAlignment="0">
      <protection locked="0"/>
    </xf>
    <xf numFmtId="165" fontId="4" fillId="0" borderId="0" applyFont="0" applyFill="0" applyBorder="0" applyAlignment="0" applyProtection="0"/>
    <xf numFmtId="3" fontId="3" fillId="0" borderId="0" applyProtection="0"/>
    <xf numFmtId="3" fontId="3" fillId="0" borderId="0" applyProtection="0"/>
    <xf numFmtId="3" fontId="3" fillId="0" borderId="0" applyProtection="0"/>
    <xf numFmtId="172" fontId="3" fillId="0" borderId="0" applyProtection="0"/>
    <xf numFmtId="172" fontId="3" fillId="0" borderId="0" applyProtection="0"/>
    <xf numFmtId="193" fontId="97" fillId="0" borderId="0" applyFont="0" applyFill="0" applyBorder="0" applyAlignment="0" applyProtection="0"/>
    <xf numFmtId="0" fontId="98" fillId="65" borderId="34" applyNumberFormat="0" applyAlignment="0" applyProtection="0"/>
    <xf numFmtId="0" fontId="99" fillId="65" borderId="34" applyFont="0" applyFill="0" applyBorder="0"/>
    <xf numFmtId="0" fontId="99" fillId="41" borderId="35" applyNumberFormat="0" applyAlignment="0" applyProtection="0"/>
    <xf numFmtId="0" fontId="100" fillId="58" borderId="35" applyNumberFormat="0" applyAlignment="0" applyProtection="0"/>
    <xf numFmtId="0" fontId="99" fillId="65" borderId="34" applyNumberFormat="0" applyAlignment="0" applyProtection="0"/>
    <xf numFmtId="0" fontId="3" fillId="0" borderId="0" applyProtection="0"/>
    <xf numFmtId="0" fontId="3" fillId="0" borderId="0" applyProtection="0"/>
    <xf numFmtId="0" fontId="3" fillId="0" borderId="0" applyProtection="0"/>
    <xf numFmtId="168" fontId="4" fillId="0" borderId="0" applyFont="0" applyFill="0" applyBorder="0" applyAlignment="0" applyProtection="0"/>
    <xf numFmtId="178" fontId="4" fillId="0" borderId="0" applyFont="0" applyFill="0" applyBorder="0" applyAlignment="0" applyProtection="0"/>
    <xf numFmtId="0" fontId="101" fillId="0" borderId="0">
      <alignment vertical="top" wrapText="1"/>
    </xf>
    <xf numFmtId="0" fontId="4" fillId="0" borderId="0" applyFill="0" applyBorder="0" applyAlignment="0"/>
    <xf numFmtId="0" fontId="4" fillId="0" borderId="0" applyProtection="0"/>
    <xf numFmtId="0" fontId="4" fillId="0" borderId="0" applyProtection="0"/>
    <xf numFmtId="0" fontId="4" fillId="0" borderId="0" applyFill="0" applyBorder="0" applyAlignment="0"/>
    <xf numFmtId="0" fontId="102" fillId="0" borderId="0"/>
    <xf numFmtId="0" fontId="103" fillId="0" borderId="0" applyNumberFormat="0" applyFill="0" applyBorder="0" applyAlignment="0" applyProtection="0"/>
    <xf numFmtId="0" fontId="104" fillId="0" borderId="0" applyFont="0"/>
    <xf numFmtId="0" fontId="105" fillId="0" borderId="0" applyNumberFormat="0" applyFill="0" applyBorder="0" applyAlignment="0" applyProtection="0"/>
    <xf numFmtId="0" fontId="106" fillId="0" borderId="0" applyNumberFormat="0" applyFill="0" applyBorder="0" applyAlignment="0" applyProtection="0"/>
    <xf numFmtId="0" fontId="104" fillId="0" borderId="0" applyNumberFormat="0" applyFill="0" applyBorder="0" applyAlignment="0" applyProtection="0"/>
    <xf numFmtId="2" fontId="3" fillId="0" borderId="0" applyProtection="0"/>
    <xf numFmtId="2" fontId="3" fillId="0" borderId="0" applyProtection="0"/>
    <xf numFmtId="2" fontId="3" fillId="0" borderId="0" applyProtection="0"/>
    <xf numFmtId="0" fontId="107" fillId="44" borderId="0" applyNumberFormat="0" applyBorder="0" applyAlignment="0" applyProtection="0"/>
    <xf numFmtId="0" fontId="108" fillId="44" borderId="0" applyFont="0" applyFill="0"/>
    <xf numFmtId="0" fontId="108" fillId="44" borderId="0" applyNumberFormat="0" applyBorder="0" applyAlignment="0" applyProtection="0"/>
    <xf numFmtId="0" fontId="109" fillId="44" borderId="0" applyNumberFormat="0" applyBorder="0" applyAlignment="0" applyProtection="0"/>
    <xf numFmtId="0" fontId="110" fillId="0" borderId="36" applyFont="0" applyBorder="0"/>
    <xf numFmtId="0" fontId="111" fillId="0" borderId="37" applyNumberFormat="0" applyFill="0" applyAlignment="0" applyProtection="0"/>
    <xf numFmtId="0" fontId="112" fillId="0" borderId="37" applyNumberFormat="0" applyFill="0" applyAlignment="0" applyProtection="0"/>
    <xf numFmtId="0" fontId="110" fillId="0" borderId="36" applyNumberFormat="0" applyFill="0" applyAlignment="0" applyProtection="0"/>
    <xf numFmtId="0" fontId="113" fillId="0" borderId="38" applyFont="0" applyBorder="0"/>
    <xf numFmtId="0" fontId="114" fillId="0" borderId="36" applyNumberFormat="0" applyFill="0" applyAlignment="0" applyProtection="0"/>
    <xf numFmtId="0" fontId="115" fillId="0" borderId="36" applyNumberFormat="0" applyFill="0" applyAlignment="0" applyProtection="0"/>
    <xf numFmtId="0" fontId="113" fillId="0" borderId="38" applyNumberFormat="0" applyFill="0" applyAlignment="0" applyProtection="0"/>
    <xf numFmtId="0" fontId="116" fillId="0" borderId="39" applyNumberFormat="0" applyFill="0" applyAlignment="0" applyProtection="0"/>
    <xf numFmtId="0" fontId="117" fillId="0" borderId="39" applyFont="0" applyBorder="0"/>
    <xf numFmtId="0" fontId="118" fillId="0" borderId="40" applyNumberFormat="0" applyFill="0" applyAlignment="0" applyProtection="0"/>
    <xf numFmtId="0" fontId="119" fillId="0" borderId="40" applyNumberFormat="0" applyFill="0" applyAlignment="0" applyProtection="0"/>
    <xf numFmtId="0" fontId="117" fillId="0" borderId="39" applyNumberFormat="0" applyFill="0" applyAlignment="0" applyProtection="0"/>
    <xf numFmtId="0" fontId="116" fillId="0" borderId="0" applyNumberFormat="0" applyFill="0" applyBorder="0" applyAlignment="0" applyProtection="0"/>
    <xf numFmtId="0" fontId="117" fillId="0" borderId="0" applyFont="0"/>
    <xf numFmtId="0" fontId="118" fillId="0" borderId="0" applyNumberFormat="0" applyFill="0" applyBorder="0" applyAlignment="0" applyProtection="0"/>
    <xf numFmtId="0" fontId="119" fillId="0" borderId="0" applyNumberFormat="0" applyFill="0" applyBorder="0" applyAlignment="0" applyProtection="0"/>
    <xf numFmtId="0" fontId="117" fillId="0" borderId="0" applyNumberFormat="0" applyFill="0" applyBorder="0" applyAlignment="0" applyProtection="0"/>
    <xf numFmtId="0" fontId="21" fillId="0" borderId="0" applyProtection="0"/>
    <xf numFmtId="0" fontId="21" fillId="0" borderId="0" applyProtection="0"/>
    <xf numFmtId="0" fontId="21" fillId="0" borderId="0" applyProtection="0"/>
    <xf numFmtId="0" fontId="21" fillId="0" borderId="0" applyProtection="0"/>
    <xf numFmtId="0" fontId="20" fillId="0" borderId="0" applyProtection="0"/>
    <xf numFmtId="0" fontId="20" fillId="0" borderId="0" applyProtection="0"/>
    <xf numFmtId="0" fontId="20" fillId="0" borderId="0" applyProtection="0"/>
    <xf numFmtId="0" fontId="120" fillId="0" borderId="0" applyNumberFormat="0" applyFill="0" applyBorder="0" applyAlignment="0" applyProtection="0">
      <alignment vertical="top"/>
      <protection locked="0"/>
    </xf>
    <xf numFmtId="0" fontId="121" fillId="0" borderId="0" applyNumberFormat="0" applyFill="0" applyBorder="0" applyAlignment="0" applyProtection="0">
      <alignment vertical="top"/>
      <protection locked="0"/>
    </xf>
    <xf numFmtId="0" fontId="122" fillId="43" borderId="32" applyFont="0" applyFill="0" applyBorder="0"/>
    <xf numFmtId="0" fontId="123" fillId="43" borderId="33" applyNumberFormat="0" applyAlignment="0" applyProtection="0"/>
    <xf numFmtId="0" fontId="124" fillId="43" borderId="33" applyNumberFormat="0" applyAlignment="0" applyProtection="0"/>
    <xf numFmtId="0" fontId="124" fillId="43" borderId="33" applyNumberFormat="0" applyAlignment="0" applyProtection="0"/>
    <xf numFmtId="0" fontId="124" fillId="43" borderId="33" applyNumberFormat="0" applyAlignment="0" applyProtection="0"/>
    <xf numFmtId="0" fontId="122" fillId="43" borderId="32" applyNumberFormat="0" applyAlignment="0" applyProtection="0"/>
    <xf numFmtId="0" fontId="122" fillId="43" borderId="32" applyNumberFormat="0" applyAlignment="0" applyProtection="0"/>
    <xf numFmtId="0" fontId="122" fillId="43" borderId="32" applyNumberFormat="0" applyAlignment="0" applyProtection="0"/>
    <xf numFmtId="0" fontId="4" fillId="0" borderId="0" applyFill="0" applyBorder="0" applyAlignment="0"/>
    <xf numFmtId="0" fontId="4" fillId="0" borderId="0" applyProtection="0"/>
    <xf numFmtId="0" fontId="4" fillId="0" borderId="0" applyProtection="0"/>
    <xf numFmtId="0" fontId="4" fillId="0" borderId="0" applyFill="0" applyBorder="0" applyAlignment="0"/>
    <xf numFmtId="0" fontId="125" fillId="0" borderId="41" applyNumberFormat="0" applyFill="0" applyAlignment="0" applyProtection="0"/>
    <xf numFmtId="0" fontId="126" fillId="0" borderId="41" applyFont="0" applyBorder="0"/>
    <xf numFmtId="0" fontId="126" fillId="0" borderId="41" applyNumberFormat="0" applyFill="0" applyAlignment="0" applyProtection="0"/>
    <xf numFmtId="0" fontId="127" fillId="0" borderId="41" applyNumberFormat="0" applyFill="0" applyAlignment="0" applyProtection="0"/>
    <xf numFmtId="0" fontId="4" fillId="0" borderId="0" applyNumberFormat="0" applyFill="0" applyAlignment="0"/>
    <xf numFmtId="0" fontId="3" fillId="0" borderId="0" applyProtection="0"/>
    <xf numFmtId="0" fontId="128" fillId="53" borderId="0" applyNumberFormat="0" applyBorder="0" applyAlignment="0" applyProtection="0"/>
    <xf numFmtId="0" fontId="129" fillId="53" borderId="0" applyFont="0" applyFill="0"/>
    <xf numFmtId="0" fontId="130" fillId="53" borderId="0" applyNumberFormat="0" applyBorder="0" applyAlignment="0" applyProtection="0"/>
    <xf numFmtId="0" fontId="131" fillId="53" borderId="0" applyNumberFormat="0" applyBorder="0" applyAlignment="0" applyProtection="0"/>
    <xf numFmtId="0" fontId="129" fillId="53" borderId="0" applyNumberFormat="0" applyBorder="0" applyAlignment="0" applyProtection="0"/>
    <xf numFmtId="0" fontId="6" fillId="0" borderId="0"/>
    <xf numFmtId="0" fontId="6" fillId="0" borderId="0" applyProtection="0"/>
    <xf numFmtId="0" fontId="6" fillId="0" borderId="0" applyProtection="0"/>
    <xf numFmtId="0" fontId="6" fillId="0" borderId="0"/>
    <xf numFmtId="37" fontId="24" fillId="0" borderId="0"/>
    <xf numFmtId="194" fontId="55" fillId="0" borderId="0"/>
    <xf numFmtId="177" fontId="25" fillId="0" borderId="0" applyProtection="0"/>
    <xf numFmtId="194" fontId="55" fillId="0" borderId="0"/>
    <xf numFmtId="194" fontId="55" fillId="0" borderId="0"/>
    <xf numFmtId="0" fontId="4" fillId="0" borderId="0"/>
    <xf numFmtId="0" fontId="3" fillId="0" borderId="0" applyProtection="0"/>
    <xf numFmtId="0" fontId="4" fillId="0" borderId="0" applyProtection="0"/>
    <xf numFmtId="0" fontId="4" fillId="0" borderId="0"/>
    <xf numFmtId="0" fontId="4" fillId="0" borderId="0" applyProtection="0"/>
    <xf numFmtId="0" fontId="132" fillId="0" borderId="0"/>
    <xf numFmtId="0" fontId="133" fillId="0" borderId="0" applyProtection="0"/>
    <xf numFmtId="0" fontId="132" fillId="0" borderId="0"/>
    <xf numFmtId="0" fontId="133" fillId="0" borderId="0" applyProtection="0"/>
    <xf numFmtId="0" fontId="4" fillId="0" borderId="0"/>
    <xf numFmtId="0" fontId="4" fillId="0" borderId="0" applyProtection="0"/>
    <xf numFmtId="0" fontId="4" fillId="0" borderId="0" applyProtection="0"/>
    <xf numFmtId="0" fontId="3" fillId="0" borderId="0" applyProtection="0"/>
    <xf numFmtId="0" fontId="4" fillId="0" borderId="0"/>
    <xf numFmtId="0" fontId="4" fillId="0" borderId="0" applyProtection="0">
      <alignment vertical="center"/>
    </xf>
    <xf numFmtId="0" fontId="4" fillId="0" borderId="0"/>
    <xf numFmtId="0" fontId="4" fillId="0" borderId="0"/>
    <xf numFmtId="0" fontId="3" fillId="0" borderId="0"/>
    <xf numFmtId="0" fontId="4" fillId="0" borderId="0"/>
    <xf numFmtId="0" fontId="4" fillId="0" borderId="0"/>
    <xf numFmtId="0" fontId="133" fillId="0" borderId="0" applyProtection="0"/>
    <xf numFmtId="0" fontId="133" fillId="0" borderId="0" applyProtection="0"/>
    <xf numFmtId="0" fontId="4" fillId="0" borderId="0"/>
    <xf numFmtId="0" fontId="4" fillId="0" borderId="0"/>
    <xf numFmtId="0" fontId="101" fillId="0" borderId="0" applyProtection="0"/>
    <xf numFmtId="0" fontId="8" fillId="0" borderId="0" applyProtection="0"/>
    <xf numFmtId="0" fontId="132" fillId="0" borderId="0"/>
    <xf numFmtId="0" fontId="3" fillId="0" borderId="0"/>
    <xf numFmtId="0" fontId="132" fillId="0" borderId="0"/>
    <xf numFmtId="0" fontId="55" fillId="0" borderId="0"/>
    <xf numFmtId="0" fontId="4" fillId="0" borderId="0" applyProtection="0"/>
    <xf numFmtId="0" fontId="55" fillId="0" borderId="0" applyProtection="0"/>
    <xf numFmtId="0" fontId="55" fillId="0" borderId="0" applyProtection="0"/>
    <xf numFmtId="0" fontId="50" fillId="0" borderId="0"/>
    <xf numFmtId="0" fontId="50" fillId="0" borderId="0"/>
    <xf numFmtId="0" fontId="8" fillId="0" borderId="0"/>
    <xf numFmtId="0" fontId="50" fillId="0" borderId="0"/>
    <xf numFmtId="0" fontId="3" fillId="0" borderId="0" applyProtection="0"/>
    <xf numFmtId="0" fontId="4" fillId="0" borderId="0" applyProtection="0"/>
    <xf numFmtId="0" fontId="3" fillId="0" borderId="0" applyProtection="0"/>
    <xf numFmtId="0" fontId="3" fillId="0" borderId="0" applyNumberFormat="0" applyFont="0" applyFill="0" applyBorder="0" applyAlignment="0" applyProtection="0"/>
    <xf numFmtId="0" fontId="3" fillId="0" borderId="0" applyNumberFormat="0" applyFont="0" applyFill="0" applyBorder="0" applyAlignment="0" applyProtection="0"/>
    <xf numFmtId="0" fontId="3" fillId="0" borderId="0" applyNumberFormat="0" applyFont="0" applyFill="0" applyBorder="0" applyAlignment="0" applyProtection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 applyProtection="0"/>
    <xf numFmtId="0" fontId="6" fillId="0" borderId="0" applyProtection="0"/>
    <xf numFmtId="0" fontId="134" fillId="0" borderId="0" applyProtection="0"/>
    <xf numFmtId="0" fontId="4" fillId="0" borderId="0" applyProtection="0"/>
    <xf numFmtId="0" fontId="135" fillId="0" borderId="0"/>
    <xf numFmtId="0" fontId="6" fillId="0" borderId="0" applyProtection="0"/>
    <xf numFmtId="0" fontId="133" fillId="0" borderId="0" applyProtection="0"/>
    <xf numFmtId="0" fontId="55" fillId="0" borderId="0" applyProtection="0"/>
    <xf numFmtId="0" fontId="4" fillId="0" borderId="0"/>
    <xf numFmtId="0" fontId="59" fillId="0" borderId="0"/>
    <xf numFmtId="0" fontId="4" fillId="0" borderId="0"/>
    <xf numFmtId="0" fontId="4" fillId="0" borderId="0" applyProtection="0"/>
    <xf numFmtId="0" fontId="3" fillId="0" borderId="0"/>
    <xf numFmtId="0" fontId="3" fillId="0" borderId="0"/>
    <xf numFmtId="0" fontId="101" fillId="0" borderId="0"/>
    <xf numFmtId="0" fontId="134" fillId="0" borderId="0" applyProtection="0"/>
    <xf numFmtId="0" fontId="134" fillId="0" borderId="0" applyProtection="0"/>
    <xf numFmtId="0" fontId="3" fillId="0" borderId="0"/>
    <xf numFmtId="0" fontId="134" fillId="0" borderId="0" applyProtection="0"/>
    <xf numFmtId="0" fontId="101" fillId="0" borderId="0"/>
    <xf numFmtId="0" fontId="3" fillId="0" borderId="0" applyProtection="0"/>
    <xf numFmtId="0" fontId="101" fillId="0" borderId="0"/>
    <xf numFmtId="0" fontId="3" fillId="0" borderId="0" applyProtection="0"/>
    <xf numFmtId="0" fontId="101" fillId="0" borderId="0"/>
    <xf numFmtId="0" fontId="101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3" fillId="0" borderId="0" applyProtection="0"/>
    <xf numFmtId="0" fontId="3" fillId="0" borderId="0" applyProtection="0"/>
    <xf numFmtId="0" fontId="134" fillId="0" borderId="0" applyProtection="0"/>
    <xf numFmtId="0" fontId="4" fillId="0" borderId="0" applyProtection="0"/>
    <xf numFmtId="0" fontId="4" fillId="0" borderId="0"/>
    <xf numFmtId="0" fontId="4" fillId="0" borderId="0" applyProtection="0"/>
    <xf numFmtId="0" fontId="3" fillId="0" borderId="0" applyNumberFormat="0" applyFont="0" applyFill="0" applyBorder="0" applyAlignment="0" applyProtection="0"/>
    <xf numFmtId="0" fontId="3" fillId="0" borderId="0" applyNumberFormat="0" applyFont="0" applyFill="0" applyBorder="0" applyAlignment="0" applyProtection="0"/>
    <xf numFmtId="0" fontId="3" fillId="0" borderId="0" applyProtection="0"/>
    <xf numFmtId="0" fontId="4" fillId="0" borderId="0"/>
    <xf numFmtId="0" fontId="4" fillId="0" borderId="0"/>
    <xf numFmtId="0" fontId="4" fillId="0" borderId="0" applyProtection="0"/>
    <xf numFmtId="0" fontId="4" fillId="0" borderId="0" applyProtection="0"/>
    <xf numFmtId="0" fontId="136" fillId="0" borderId="0"/>
    <xf numFmtId="0" fontId="4" fillId="0" borderId="0" applyProtection="0"/>
    <xf numFmtId="0" fontId="4" fillId="0" borderId="0"/>
    <xf numFmtId="0" fontId="3" fillId="0" borderId="0" applyProtection="0"/>
    <xf numFmtId="0" fontId="136" fillId="0" borderId="0"/>
    <xf numFmtId="0" fontId="50" fillId="0" borderId="0"/>
    <xf numFmtId="0" fontId="4" fillId="0" borderId="0"/>
    <xf numFmtId="0" fontId="136" fillId="0" borderId="0"/>
    <xf numFmtId="0" fontId="54" fillId="45" borderId="42" applyNumberFormat="0" applyFont="0" applyAlignment="0" applyProtection="0"/>
    <xf numFmtId="0" fontId="3" fillId="45" borderId="42" applyFill="0" applyBorder="0"/>
    <xf numFmtId="0" fontId="4" fillId="45" borderId="43" applyNumberFormat="0" applyFont="0" applyAlignment="0" applyProtection="0"/>
    <xf numFmtId="0" fontId="50" fillId="45" borderId="44" applyNumberFormat="0" applyFont="0" applyAlignment="0" applyProtection="0"/>
    <xf numFmtId="0" fontId="3" fillId="45" borderId="42" applyNumberFormat="0" applyFont="0" applyAlignment="0" applyProtection="0"/>
    <xf numFmtId="0" fontId="137" fillId="64" borderId="33" applyNumberFormat="0" applyAlignment="0" applyProtection="0"/>
    <xf numFmtId="0" fontId="138" fillId="64" borderId="33" applyFont="0" applyFill="0" applyBorder="0"/>
    <xf numFmtId="0" fontId="139" fillId="40" borderId="32" applyNumberFormat="0" applyAlignment="0" applyProtection="0"/>
    <xf numFmtId="0" fontId="140" fillId="40" borderId="32" applyNumberFormat="0" applyAlignment="0" applyProtection="0"/>
    <xf numFmtId="0" fontId="138" fillId="64" borderId="33" applyNumberFormat="0" applyAlignment="0" applyProtection="0"/>
    <xf numFmtId="9" fontId="8" fillId="0" borderId="0" applyFont="0" applyFill="0" applyBorder="0" applyAlignment="0" applyProtection="0"/>
    <xf numFmtId="9" fontId="3" fillId="0" borderId="0" applyProtection="0"/>
    <xf numFmtId="9" fontId="55" fillId="0" borderId="0" applyFont="0" applyFill="0" applyBorder="0" applyAlignment="0" applyProtection="0"/>
    <xf numFmtId="9" fontId="3" fillId="0" borderId="0" applyProtection="0"/>
    <xf numFmtId="9" fontId="3" fillId="0" borderId="0" applyProtection="0"/>
    <xf numFmtId="9" fontId="22" fillId="0" borderId="6" applyNumberFormat="0" applyBorder="0"/>
    <xf numFmtId="0" fontId="4" fillId="0" borderId="0" applyFill="0" applyBorder="0" applyAlignment="0"/>
    <xf numFmtId="0" fontId="4" fillId="0" borderId="0" applyProtection="0"/>
    <xf numFmtId="0" fontId="4" fillId="0" borderId="0" applyProtection="0"/>
    <xf numFmtId="0" fontId="4" fillId="0" borderId="0" applyFill="0" applyBorder="0" applyAlignment="0"/>
    <xf numFmtId="0" fontId="4" fillId="66" borderId="0"/>
    <xf numFmtId="0" fontId="141" fillId="0" borderId="0"/>
    <xf numFmtId="0" fontId="4" fillId="0" borderId="0" applyFill="0" applyBorder="0" applyAlignment="0"/>
    <xf numFmtId="0" fontId="4" fillId="0" borderId="0" applyProtection="0"/>
    <xf numFmtId="0" fontId="4" fillId="0" borderId="0" applyProtection="0"/>
    <xf numFmtId="0" fontId="4" fillId="0" borderId="0" applyFill="0" applyBorder="0" applyAlignment="0"/>
    <xf numFmtId="0" fontId="142" fillId="0" borderId="0" applyNumberFormat="0" applyFill="0" applyBorder="0" applyAlignment="0" applyProtection="0"/>
    <xf numFmtId="0" fontId="142" fillId="0" borderId="0" applyFont="0"/>
    <xf numFmtId="0" fontId="143" fillId="0" borderId="0" applyNumberFormat="0" applyFill="0" applyBorder="0" applyAlignment="0" applyProtection="0"/>
    <xf numFmtId="0" fontId="144" fillId="0" borderId="0" applyNumberFormat="0" applyFill="0" applyBorder="0" applyAlignment="0" applyProtection="0"/>
    <xf numFmtId="0" fontId="145" fillId="0" borderId="45" applyFont="0" applyBorder="0"/>
    <xf numFmtId="0" fontId="145" fillId="0" borderId="46" applyNumberFormat="0" applyFill="0" applyAlignment="0" applyProtection="0"/>
    <xf numFmtId="0" fontId="48" fillId="0" borderId="46" applyNumberFormat="0" applyFill="0" applyAlignment="0" applyProtection="0"/>
    <xf numFmtId="0" fontId="145" fillId="0" borderId="45" applyNumberFormat="0" applyFill="0" applyAlignment="0" applyProtection="0"/>
    <xf numFmtId="195" fontId="146" fillId="0" borderId="47">
      <alignment horizontal="left" vertical="top"/>
    </xf>
    <xf numFmtId="191" fontId="4" fillId="0" borderId="0" applyFont="0" applyFill="0" applyBorder="0" applyAlignment="0" applyProtection="0"/>
    <xf numFmtId="196" fontId="4" fillId="0" borderId="0" applyFont="0" applyFill="0" applyBorder="0" applyAlignment="0" applyProtection="0"/>
    <xf numFmtId="0" fontId="147" fillId="0" borderId="0" applyNumberFormat="0" applyFill="0" applyBorder="0" applyAlignment="0" applyProtection="0"/>
    <xf numFmtId="0" fontId="148" fillId="0" borderId="0" applyFont="0"/>
    <xf numFmtId="0" fontId="148" fillId="0" borderId="0" applyNumberFormat="0" applyFill="0" applyBorder="0" applyAlignment="0" applyProtection="0"/>
    <xf numFmtId="0" fontId="149" fillId="0" borderId="0" applyNumberFormat="0" applyFill="0" applyBorder="0" applyAlignment="0" applyProtection="0"/>
    <xf numFmtId="0" fontId="2" fillId="0" borderId="0"/>
    <xf numFmtId="0" fontId="1" fillId="0" borderId="0"/>
    <xf numFmtId="0" fontId="50" fillId="0" borderId="0"/>
  </cellStyleXfs>
  <cellXfs count="85">
    <xf numFmtId="0" fontId="0" fillId="0" borderId="0" xfId="0"/>
    <xf numFmtId="0" fontId="7" fillId="0" borderId="0" xfId="0" applyFont="1" applyFill="1"/>
    <xf numFmtId="0" fontId="77" fillId="37" borderId="0" xfId="0" applyFont="1" applyFill="1" applyAlignment="1"/>
    <xf numFmtId="0" fontId="77" fillId="37" borderId="0" xfId="119" applyNumberFormat="1" applyFont="1" applyFill="1" applyAlignment="1"/>
    <xf numFmtId="0" fontId="56" fillId="0" borderId="0" xfId="0" applyFont="1" applyFill="1" applyAlignment="1">
      <alignment horizontal="left"/>
    </xf>
    <xf numFmtId="0" fontId="5" fillId="0" borderId="0" xfId="0" applyFont="1" applyFill="1" applyAlignment="1">
      <alignment horizontal="left"/>
    </xf>
    <xf numFmtId="0" fontId="56" fillId="0" borderId="0" xfId="0" applyFont="1" applyFill="1"/>
    <xf numFmtId="0" fontId="78" fillId="37" borderId="0" xfId="119" applyFont="1" applyFill="1" applyAlignment="1">
      <alignment horizontal="center"/>
    </xf>
    <xf numFmtId="0" fontId="56" fillId="0" borderId="3" xfId="132" applyFont="1" applyFill="1" applyBorder="1" applyAlignment="1">
      <alignment horizontal="center"/>
    </xf>
    <xf numFmtId="0" fontId="6" fillId="0" borderId="8" xfId="129" applyFont="1" applyBorder="1" applyAlignment="1" applyProtection="1">
      <alignment horizontal="center"/>
    </xf>
    <xf numFmtId="0" fontId="58" fillId="0" borderId="8" xfId="120" applyFont="1" applyBorder="1"/>
    <xf numFmtId="0" fontId="6" fillId="0" borderId="8" xfId="122" applyFont="1" applyBorder="1" applyAlignment="1"/>
    <xf numFmtId="0" fontId="6" fillId="0" borderId="9" xfId="129" applyFont="1" applyBorder="1" applyAlignment="1" applyProtection="1">
      <alignment horizontal="center"/>
    </xf>
    <xf numFmtId="0" fontId="58" fillId="0" borderId="9" xfId="120" applyFont="1" applyBorder="1"/>
    <xf numFmtId="0" fontId="6" fillId="0" borderId="9" xfId="122" applyFont="1" applyBorder="1" applyAlignment="1"/>
    <xf numFmtId="0" fontId="46" fillId="0" borderId="12" xfId="129" applyFont="1" applyBorder="1" applyAlignment="1" applyProtection="1">
      <alignment horizontal="left"/>
    </xf>
    <xf numFmtId="0" fontId="49" fillId="0" borderId="12" xfId="120" applyNumberFormat="1" applyFont="1" applyFill="1" applyBorder="1" applyAlignment="1" applyProtection="1">
      <alignment horizontal="left"/>
    </xf>
    <xf numFmtId="0" fontId="49" fillId="0" borderId="12" xfId="120" applyNumberFormat="1" applyFont="1" applyFill="1" applyBorder="1" applyAlignment="1" applyProtection="1">
      <alignment horizontal="left" wrapText="1"/>
    </xf>
    <xf numFmtId="0" fontId="58" fillId="0" borderId="12" xfId="120" applyFont="1" applyBorder="1"/>
    <xf numFmtId="0" fontId="6" fillId="0" borderId="12" xfId="122" applyFont="1" applyBorder="1" applyAlignment="1"/>
    <xf numFmtId="0" fontId="5" fillId="0" borderId="0" xfId="129" applyFont="1" applyBorder="1" applyAlignment="1" applyProtection="1">
      <alignment horizontal="left"/>
    </xf>
    <xf numFmtId="0" fontId="49" fillId="0" borderId="0" xfId="120" applyNumberFormat="1" applyFont="1" applyFill="1" applyBorder="1" applyAlignment="1" applyProtection="1">
      <alignment horizontal="left"/>
    </xf>
    <xf numFmtId="0" fontId="49" fillId="0" borderId="0" xfId="120" applyNumberFormat="1" applyFont="1" applyFill="1" applyBorder="1" applyAlignment="1" applyProtection="1">
      <alignment horizontal="left" wrapText="1"/>
    </xf>
    <xf numFmtId="0" fontId="58" fillId="0" borderId="0" xfId="120" applyFont="1" applyBorder="1"/>
    <xf numFmtId="0" fontId="6" fillId="0" borderId="0" xfId="122" applyFont="1" applyBorder="1" applyAlignment="1"/>
    <xf numFmtId="0" fontId="6" fillId="0" borderId="0" xfId="122" applyFont="1" applyBorder="1" applyAlignment="1">
      <alignment horizontal="center"/>
    </xf>
    <xf numFmtId="0" fontId="6" fillId="0" borderId="0" xfId="129" applyFont="1" applyBorder="1" applyAlignment="1" applyProtection="1">
      <alignment horizontal="center"/>
    </xf>
    <xf numFmtId="0" fontId="36" fillId="0" borderId="0" xfId="129" applyFont="1" applyBorder="1" applyAlignment="1" applyProtection="1">
      <alignment horizontal="left"/>
    </xf>
    <xf numFmtId="0" fontId="6" fillId="0" borderId="5" xfId="129" applyFont="1" applyBorder="1" applyAlignment="1" applyProtection="1">
      <alignment horizontal="center"/>
    </xf>
    <xf numFmtId="0" fontId="58" fillId="0" borderId="5" xfId="120" applyFont="1" applyBorder="1"/>
    <xf numFmtId="0" fontId="6" fillId="0" borderId="5" xfId="122" applyFont="1" applyBorder="1" applyAlignment="1"/>
    <xf numFmtId="0" fontId="6" fillId="0" borderId="0" xfId="122" applyFont="1" applyBorder="1" applyAlignment="1">
      <alignment horizontal="right"/>
    </xf>
    <xf numFmtId="0" fontId="80" fillId="0" borderId="12" xfId="120" applyNumberFormat="1" applyFont="1" applyFill="1" applyBorder="1" applyAlignment="1" applyProtection="1">
      <alignment horizontal="center" wrapText="1"/>
    </xf>
    <xf numFmtId="0" fontId="80" fillId="0" borderId="0" xfId="120" applyNumberFormat="1" applyFont="1" applyFill="1" applyBorder="1" applyAlignment="1" applyProtection="1">
      <alignment horizontal="center" wrapText="1"/>
    </xf>
    <xf numFmtId="0" fontId="81" fillId="0" borderId="8" xfId="120" applyFont="1" applyBorder="1" applyAlignment="1">
      <alignment horizontal="center"/>
    </xf>
    <xf numFmtId="0" fontId="81" fillId="0" borderId="12" xfId="120" applyFont="1" applyBorder="1" applyAlignment="1"/>
    <xf numFmtId="0" fontId="81" fillId="0" borderId="0" xfId="120" applyFont="1" applyBorder="1" applyAlignment="1"/>
    <xf numFmtId="0" fontId="81" fillId="0" borderId="13" xfId="120" applyFont="1" applyBorder="1" applyAlignment="1">
      <alignment horizontal="center"/>
    </xf>
    <xf numFmtId="0" fontId="83" fillId="0" borderId="0" xfId="181" applyFont="1" applyFill="1" applyBorder="1" applyAlignment="1">
      <alignment horizontal="center"/>
    </xf>
    <xf numFmtId="0" fontId="82" fillId="0" borderId="0" xfId="181"/>
    <xf numFmtId="0" fontId="83" fillId="0" borderId="0" xfId="181" applyFont="1" applyFill="1" applyBorder="1" applyAlignment="1">
      <alignment horizontal="left"/>
    </xf>
    <xf numFmtId="0" fontId="76" fillId="0" borderId="0" xfId="0" applyFont="1"/>
    <xf numFmtId="0" fontId="86" fillId="0" borderId="0" xfId="0" applyFont="1" applyAlignment="1">
      <alignment horizontal="right"/>
    </xf>
    <xf numFmtId="0" fontId="87" fillId="0" borderId="0" xfId="0" applyFont="1" applyFill="1" applyAlignment="1">
      <alignment horizontal="left"/>
    </xf>
    <xf numFmtId="0" fontId="150" fillId="0" borderId="8" xfId="120" applyNumberFormat="1" applyFont="1" applyFill="1" applyBorder="1" applyAlignment="1" applyProtection="1">
      <alignment horizontal="center" wrapText="1"/>
    </xf>
    <xf numFmtId="0" fontId="150" fillId="0" borderId="10" xfId="120" applyNumberFormat="1" applyFont="1" applyFill="1" applyBorder="1" applyAlignment="1" applyProtection="1">
      <alignment horizontal="left"/>
    </xf>
    <xf numFmtId="0" fontId="150" fillId="0" borderId="11" xfId="120" applyNumberFormat="1" applyFont="1" applyFill="1" applyBorder="1" applyAlignment="1" applyProtection="1">
      <alignment horizontal="left" wrapText="1"/>
    </xf>
    <xf numFmtId="0" fontId="150" fillId="0" borderId="5" xfId="120" applyNumberFormat="1" applyFont="1" applyFill="1" applyBorder="1" applyAlignment="1" applyProtection="1">
      <alignment horizontal="center" wrapText="1"/>
    </xf>
    <xf numFmtId="0" fontId="150" fillId="0" borderId="31" xfId="120" applyNumberFormat="1" applyFont="1" applyFill="1" applyBorder="1" applyAlignment="1" applyProtection="1">
      <alignment horizontal="left"/>
    </xf>
    <xf numFmtId="0" fontId="150" fillId="0" borderId="15" xfId="120" applyNumberFormat="1" applyFont="1" applyFill="1" applyBorder="1" applyAlignment="1" applyProtection="1">
      <alignment horizontal="left" wrapText="1"/>
    </xf>
    <xf numFmtId="0" fontId="151" fillId="0" borderId="0" xfId="0" applyFont="1" applyFill="1"/>
    <xf numFmtId="0" fontId="152" fillId="0" borderId="0" xfId="0" applyFont="1" applyFill="1"/>
    <xf numFmtId="0" fontId="76" fillId="0" borderId="0" xfId="0" applyFont="1" applyFill="1" applyBorder="1"/>
    <xf numFmtId="0" fontId="58" fillId="0" borderId="52" xfId="120" applyFont="1" applyBorder="1"/>
    <xf numFmtId="0" fontId="6" fillId="0" borderId="52" xfId="122" applyFont="1" applyBorder="1" applyAlignment="1"/>
    <xf numFmtId="0" fontId="56" fillId="0" borderId="51" xfId="132" applyFont="1" applyFill="1" applyBorder="1" applyAlignment="1">
      <alignment horizontal="center"/>
    </xf>
    <xf numFmtId="0" fontId="56" fillId="0" borderId="53" xfId="132" applyFont="1" applyFill="1" applyBorder="1" applyAlignment="1">
      <alignment horizontal="center"/>
    </xf>
    <xf numFmtId="0" fontId="6" fillId="0" borderId="12" xfId="122" applyFont="1" applyBorder="1" applyAlignment="1">
      <alignment horizontal="center"/>
    </xf>
    <xf numFmtId="0" fontId="80" fillId="0" borderId="0" xfId="120" applyNumberFormat="1" applyFont="1" applyFill="1" applyBorder="1" applyAlignment="1" applyProtection="1">
      <alignment horizontal="right" vertical="center" wrapText="1"/>
    </xf>
    <xf numFmtId="0" fontId="6" fillId="0" borderId="10" xfId="122" applyFont="1" applyBorder="1" applyAlignment="1">
      <alignment horizontal="center"/>
    </xf>
    <xf numFmtId="0" fontId="6" fillId="0" borderId="16" xfId="122" applyFont="1" applyBorder="1" applyAlignment="1">
      <alignment horizontal="center"/>
    </xf>
    <xf numFmtId="0" fontId="6" fillId="0" borderId="11" xfId="122" applyFont="1" applyBorder="1" applyAlignment="1">
      <alignment horizontal="center"/>
    </xf>
    <xf numFmtId="0" fontId="56" fillId="0" borderId="3" xfId="122" applyFont="1" applyFill="1" applyBorder="1" applyAlignment="1">
      <alignment horizontal="center" vertical="center"/>
    </xf>
    <xf numFmtId="0" fontId="56" fillId="0" borderId="3" xfId="122" applyFont="1" applyFill="1" applyBorder="1" applyAlignment="1">
      <alignment horizontal="center" vertical="center" wrapText="1"/>
    </xf>
    <xf numFmtId="0" fontId="56" fillId="0" borderId="20" xfId="122" applyFont="1" applyFill="1" applyBorder="1" applyAlignment="1">
      <alignment horizontal="left" vertical="center"/>
    </xf>
    <xf numFmtId="0" fontId="56" fillId="0" borderId="21" xfId="122" applyFont="1" applyFill="1" applyBorder="1" applyAlignment="1">
      <alignment horizontal="left" vertical="center"/>
    </xf>
    <xf numFmtId="0" fontId="56" fillId="0" borderId="0" xfId="0" applyFont="1" applyFill="1" applyAlignment="1">
      <alignment horizontal="center"/>
    </xf>
    <xf numFmtId="0" fontId="5" fillId="0" borderId="0" xfId="0" applyFont="1" applyFill="1" applyBorder="1" applyAlignment="1">
      <alignment horizontal="center"/>
    </xf>
    <xf numFmtId="0" fontId="57" fillId="0" borderId="0" xfId="0" applyFont="1" applyFill="1" applyAlignment="1">
      <alignment horizontal="left"/>
    </xf>
    <xf numFmtId="0" fontId="5" fillId="0" borderId="0" xfId="0" applyFont="1" applyFill="1" applyAlignment="1">
      <alignment horizontal="center"/>
    </xf>
    <xf numFmtId="0" fontId="79" fillId="0" borderId="51" xfId="122" applyFont="1" applyFill="1" applyBorder="1" applyAlignment="1">
      <alignment horizontal="center" vertical="center" wrapText="1"/>
    </xf>
    <xf numFmtId="0" fontId="79" fillId="0" borderId="51" xfId="122" applyFont="1" applyFill="1" applyBorder="1" applyAlignment="1">
      <alignment horizontal="center" vertical="center"/>
    </xf>
    <xf numFmtId="0" fontId="56" fillId="0" borderId="14" xfId="122" applyFont="1" applyFill="1" applyBorder="1" applyAlignment="1">
      <alignment horizontal="center" vertical="center" wrapText="1"/>
    </xf>
    <xf numFmtId="0" fontId="56" fillId="0" borderId="12" xfId="122" applyFont="1" applyFill="1" applyBorder="1" applyAlignment="1">
      <alignment horizontal="center" vertical="center" wrapText="1"/>
    </xf>
    <xf numFmtId="0" fontId="56" fillId="0" borderId="15" xfId="122" applyFont="1" applyFill="1" applyBorder="1" applyAlignment="1">
      <alignment horizontal="center" vertical="center" wrapText="1"/>
    </xf>
    <xf numFmtId="0" fontId="56" fillId="0" borderId="19" xfId="122" applyFont="1" applyFill="1" applyBorder="1" applyAlignment="1">
      <alignment horizontal="center" vertical="center" wrapText="1"/>
    </xf>
    <xf numFmtId="0" fontId="56" fillId="0" borderId="17" xfId="122" applyFont="1" applyFill="1" applyBorder="1" applyAlignment="1">
      <alignment horizontal="center" vertical="center" wrapText="1"/>
    </xf>
    <xf numFmtId="0" fontId="56" fillId="0" borderId="18" xfId="122" applyFont="1" applyFill="1" applyBorder="1" applyAlignment="1">
      <alignment horizontal="center" vertical="center" wrapText="1"/>
    </xf>
    <xf numFmtId="0" fontId="6" fillId="0" borderId="31" xfId="122" applyFont="1" applyBorder="1" applyAlignment="1">
      <alignment horizontal="center"/>
    </xf>
    <xf numFmtId="0" fontId="6" fillId="0" borderId="48" xfId="122" applyFont="1" applyBorder="1" applyAlignment="1">
      <alignment horizontal="center"/>
    </xf>
    <xf numFmtId="0" fontId="6" fillId="0" borderId="49" xfId="122" applyFont="1" applyBorder="1" applyAlignment="1">
      <alignment horizontal="center"/>
    </xf>
    <xf numFmtId="0" fontId="56" fillId="0" borderId="50" xfId="122" applyFont="1" applyFill="1" applyBorder="1" applyAlignment="1">
      <alignment horizontal="center"/>
    </xf>
    <xf numFmtId="0" fontId="56" fillId="0" borderId="54" xfId="122" applyFont="1" applyFill="1" applyBorder="1" applyAlignment="1">
      <alignment horizontal="center"/>
    </xf>
    <xf numFmtId="0" fontId="56" fillId="0" borderId="55" xfId="122" applyFont="1" applyFill="1" applyBorder="1" applyAlignment="1">
      <alignment horizontal="center"/>
    </xf>
    <xf numFmtId="0" fontId="56" fillId="36" borderId="0" xfId="0" applyFont="1" applyFill="1" applyAlignment="1">
      <alignment horizontal="center"/>
    </xf>
  </cellXfs>
  <cellStyles count="554">
    <cellStyle name="??" xfId="1"/>
    <cellStyle name="?? [0.00]_PRODUCT DETAIL Q1" xfId="2"/>
    <cellStyle name="?? [0]" xfId="3"/>
    <cellStyle name="???? [0.00]_PRODUCT DETAIL Q1" xfId="4"/>
    <cellStyle name="????_PRODUCT DETAIL Q1" xfId="5"/>
    <cellStyle name="???[0]_Book1" xfId="6"/>
    <cellStyle name="???_???" xfId="7"/>
    <cellStyle name="??_(????)??????" xfId="8"/>
    <cellStyle name="¤@¯ë_01" xfId="9"/>
    <cellStyle name="1" xfId="10"/>
    <cellStyle name="1_CMU-PM" xfId="184"/>
    <cellStyle name="1_Sheet2" xfId="185"/>
    <cellStyle name="2" xfId="11"/>
    <cellStyle name="2_CMU-PM" xfId="186"/>
    <cellStyle name="2_Sheet2" xfId="187"/>
    <cellStyle name="20% - Accent1" xfId="12" builtinId="30" customBuiltin="1"/>
    <cellStyle name="20% - Accent1 2" xfId="188"/>
    <cellStyle name="20% - Accent1 2 2" xfId="189"/>
    <cellStyle name="20% - Accent1 3" xfId="190"/>
    <cellStyle name="20% - Accent1 4" xfId="191"/>
    <cellStyle name="20% - Accent1 5" xfId="192"/>
    <cellStyle name="20% - Accent2" xfId="13" builtinId="34" customBuiltin="1"/>
    <cellStyle name="20% - Accent2 2" xfId="193"/>
    <cellStyle name="20% - Accent2 2 2" xfId="194"/>
    <cellStyle name="20% - Accent2 3" xfId="195"/>
    <cellStyle name="20% - Accent2 4" xfId="196"/>
    <cellStyle name="20% - Accent2 5" xfId="197"/>
    <cellStyle name="20% - Accent3" xfId="14" builtinId="38" customBuiltin="1"/>
    <cellStyle name="20% - Accent3 2" xfId="198"/>
    <cellStyle name="20% - Accent3 2 2" xfId="199"/>
    <cellStyle name="20% - Accent3 3" xfId="200"/>
    <cellStyle name="20% - Accent3 4" xfId="201"/>
    <cellStyle name="20% - Accent3 5" xfId="202"/>
    <cellStyle name="20% - Accent4" xfId="15" builtinId="42" customBuiltin="1"/>
    <cellStyle name="20% - Accent4 2" xfId="203"/>
    <cellStyle name="20% - Accent4 2 2" xfId="204"/>
    <cellStyle name="20% - Accent4 3" xfId="205"/>
    <cellStyle name="20% - Accent4 4" xfId="206"/>
    <cellStyle name="20% - Accent4 5" xfId="207"/>
    <cellStyle name="20% - Accent5" xfId="16" builtinId="46" customBuiltin="1"/>
    <cellStyle name="20% - Accent5 2" xfId="208"/>
    <cellStyle name="20% - Accent5 2 2" xfId="209"/>
    <cellStyle name="20% - Accent5 3" xfId="210"/>
    <cellStyle name="20% - Accent5 4" xfId="211"/>
    <cellStyle name="20% - Accent6" xfId="17" builtinId="50" customBuiltin="1"/>
    <cellStyle name="20% - Accent6 2" xfId="212"/>
    <cellStyle name="20% - Accent6 2 2" xfId="213"/>
    <cellStyle name="20% - Accent6 3" xfId="214"/>
    <cellStyle name="20% - Accent6 4" xfId="215"/>
    <cellStyle name="3" xfId="18"/>
    <cellStyle name="3_CMU-PM" xfId="216"/>
    <cellStyle name="3_Sheet2" xfId="217"/>
    <cellStyle name="³f¹ô[0]_ÿÿÿÿÿÿ" xfId="19"/>
    <cellStyle name="³f¹ô_ÿÿÿÿÿÿ" xfId="20"/>
    <cellStyle name="4" xfId="21"/>
    <cellStyle name="4_Sheet2" xfId="218"/>
    <cellStyle name="40% - Accent1" xfId="22" builtinId="31" customBuiltin="1"/>
    <cellStyle name="40% - Accent1 2" xfId="219"/>
    <cellStyle name="40% - Accent1 2 2" xfId="220"/>
    <cellStyle name="40% - Accent1 3" xfId="221"/>
    <cellStyle name="40% - Accent1 4" xfId="222"/>
    <cellStyle name="40% - Accent1 5" xfId="223"/>
    <cellStyle name="40% - Accent2" xfId="23" builtinId="35" customBuiltin="1"/>
    <cellStyle name="40% - Accent2 2" xfId="224"/>
    <cellStyle name="40% - Accent2 2 2" xfId="225"/>
    <cellStyle name="40% - Accent2 3" xfId="226"/>
    <cellStyle name="40% - Accent2 4" xfId="227"/>
    <cellStyle name="40% - Accent3" xfId="24" builtinId="39" customBuiltin="1"/>
    <cellStyle name="40% - Accent3 2" xfId="228"/>
    <cellStyle name="40% - Accent3 2 2" xfId="229"/>
    <cellStyle name="40% - Accent3 3" xfId="230"/>
    <cellStyle name="40% - Accent3 4" xfId="231"/>
    <cellStyle name="40% - Accent3 5" xfId="232"/>
    <cellStyle name="40% - Accent4" xfId="25" builtinId="43" customBuiltin="1"/>
    <cellStyle name="40% - Accent4 2" xfId="233"/>
    <cellStyle name="40% - Accent4 2 2" xfId="234"/>
    <cellStyle name="40% - Accent4 3" xfId="235"/>
    <cellStyle name="40% - Accent4 4" xfId="236"/>
    <cellStyle name="40% - Accent4 5" xfId="237"/>
    <cellStyle name="40% - Accent5" xfId="26" builtinId="47" customBuiltin="1"/>
    <cellStyle name="40% - Accent5 2" xfId="238"/>
    <cellStyle name="40% - Accent5 2 2" xfId="239"/>
    <cellStyle name="40% - Accent5 3" xfId="240"/>
    <cellStyle name="40% - Accent5 4" xfId="241"/>
    <cellStyle name="40% - Accent6" xfId="27" builtinId="51" customBuiltin="1"/>
    <cellStyle name="40% - Accent6 2" xfId="242"/>
    <cellStyle name="40% - Accent6 2 2" xfId="243"/>
    <cellStyle name="40% - Accent6 3" xfId="244"/>
    <cellStyle name="40% - Accent6 4" xfId="245"/>
    <cellStyle name="40% - Accent6 5" xfId="246"/>
    <cellStyle name="60% - Accent1" xfId="28" builtinId="32" customBuiltin="1"/>
    <cellStyle name="60% - Accent1 2" xfId="247"/>
    <cellStyle name="60% - Accent1 2 2" xfId="248"/>
    <cellStyle name="60% - Accent1 3" xfId="249"/>
    <cellStyle name="60% - Accent1 4" xfId="250"/>
    <cellStyle name="60% - Accent1 5" xfId="251"/>
    <cellStyle name="60% - Accent2" xfId="29" builtinId="36" customBuiltin="1"/>
    <cellStyle name="60% - Accent2 2" xfId="252"/>
    <cellStyle name="60% - Accent2 2 2" xfId="253"/>
    <cellStyle name="60% - Accent2 3" xfId="254"/>
    <cellStyle name="60% - Accent2 4" xfId="255"/>
    <cellStyle name="60% - Accent3" xfId="30" builtinId="40" customBuiltin="1"/>
    <cellStyle name="60% - Accent3 2" xfId="256"/>
    <cellStyle name="60% - Accent3 2 2" xfId="257"/>
    <cellStyle name="60% - Accent3 3" xfId="258"/>
    <cellStyle name="60% - Accent3 4" xfId="259"/>
    <cellStyle name="60% - Accent3 5" xfId="260"/>
    <cellStyle name="60% - Accent4" xfId="31" builtinId="44" customBuiltin="1"/>
    <cellStyle name="60% - Accent4 2" xfId="261"/>
    <cellStyle name="60% - Accent4 2 2" xfId="262"/>
    <cellStyle name="60% - Accent4 3" xfId="263"/>
    <cellStyle name="60% - Accent4 4" xfId="264"/>
    <cellStyle name="60% - Accent4 5" xfId="265"/>
    <cellStyle name="60% - Accent5" xfId="32" builtinId="48" customBuiltin="1"/>
    <cellStyle name="60% - Accent5 2" xfId="266"/>
    <cellStyle name="60% - Accent5 2 2" xfId="267"/>
    <cellStyle name="60% - Accent5 3" xfId="268"/>
    <cellStyle name="60% - Accent5 4" xfId="269"/>
    <cellStyle name="60% - Accent6" xfId="33" builtinId="52" customBuiltin="1"/>
    <cellStyle name="60% - Accent6 2" xfId="270"/>
    <cellStyle name="60% - Accent6 2 2" xfId="271"/>
    <cellStyle name="60% - Accent6 3" xfId="272"/>
    <cellStyle name="60% - Accent6 4" xfId="273"/>
    <cellStyle name="60% - Accent6 5" xfId="274"/>
    <cellStyle name="Accent1" xfId="34" builtinId="29" customBuiltin="1"/>
    <cellStyle name="Accent1 2" xfId="275"/>
    <cellStyle name="Accent1 2 2" xfId="276"/>
    <cellStyle name="Accent1 3" xfId="277"/>
    <cellStyle name="Accent1 4" xfId="278"/>
    <cellStyle name="Accent1 5" xfId="279"/>
    <cellStyle name="Accent2" xfId="35" builtinId="33" customBuiltin="1"/>
    <cellStyle name="Accent2 2" xfId="280"/>
    <cellStyle name="Accent2 2 2" xfId="281"/>
    <cellStyle name="Accent2 3" xfId="282"/>
    <cellStyle name="Accent2 4" xfId="283"/>
    <cellStyle name="Accent3" xfId="36" builtinId="37" customBuiltin="1"/>
    <cellStyle name="Accent3 2" xfId="284"/>
    <cellStyle name="Accent3 2 2" xfId="285"/>
    <cellStyle name="Accent3 3" xfId="286"/>
    <cellStyle name="Accent3 4" xfId="287"/>
    <cellStyle name="Accent4" xfId="37" builtinId="41" customBuiltin="1"/>
    <cellStyle name="Accent4 2" xfId="288"/>
    <cellStyle name="Accent4 2 2" xfId="289"/>
    <cellStyle name="Accent4 3" xfId="290"/>
    <cellStyle name="Accent4 4" xfId="291"/>
    <cellStyle name="Accent4 5" xfId="292"/>
    <cellStyle name="Accent5" xfId="38" builtinId="45" customBuiltin="1"/>
    <cellStyle name="Accent5 2" xfId="293"/>
    <cellStyle name="Accent5 2 2" xfId="294"/>
    <cellStyle name="Accent5 3" xfId="295"/>
    <cellStyle name="Accent5 4" xfId="296"/>
    <cellStyle name="Accent6" xfId="39" builtinId="49" customBuiltin="1"/>
    <cellStyle name="Accent6 2" xfId="297"/>
    <cellStyle name="Accent6 2 2" xfId="298"/>
    <cellStyle name="Accent6 3" xfId="299"/>
    <cellStyle name="Accent6 4" xfId="300"/>
    <cellStyle name="ÅëÈ­ [0]_±âÅ¸" xfId="40"/>
    <cellStyle name="AeE­ [0]_INQUIRY ¿µ¾÷AßAø " xfId="41"/>
    <cellStyle name="ÅëÈ­ [0]_S" xfId="42"/>
    <cellStyle name="ÅëÈ­_±âÅ¸" xfId="43"/>
    <cellStyle name="AeE­_INQUIRY ¿µ¾÷AßAø " xfId="44"/>
    <cellStyle name="ÅëÈ­_S" xfId="45"/>
    <cellStyle name="ÄÞ¸¶ [0]_±âÅ¸" xfId="46"/>
    <cellStyle name="AÞ¸¶ [0]_INQUIRY ¿?¾÷AßAø " xfId="47"/>
    <cellStyle name="ÄÞ¸¶ [0]_S" xfId="48"/>
    <cellStyle name="ÄÞ¸¶_±âÅ¸" xfId="49"/>
    <cellStyle name="AÞ¸¶_INQUIRY ¿?¾÷AßAø " xfId="50"/>
    <cellStyle name="ÄÞ¸¶_S" xfId="51"/>
    <cellStyle name="Bad" xfId="52" builtinId="27" customBuiltin="1"/>
    <cellStyle name="Bad 2" xfId="301"/>
    <cellStyle name="Bad 2 2" xfId="302"/>
    <cellStyle name="Bad 3" xfId="303"/>
    <cellStyle name="Bad 4" xfId="304"/>
    <cellStyle name="blank" xfId="53"/>
    <cellStyle name="C?AØ_¿?¾÷CoE² " xfId="54"/>
    <cellStyle name="Ç¥ÁØ_#2(M17)_1" xfId="55"/>
    <cellStyle name="C￥AØ_¿μ¾÷CoE² " xfId="56"/>
    <cellStyle name="Ç¥ÁØ_S" xfId="57"/>
    <cellStyle name="C￥AØ_Sheet1_¿μ¾÷CoE² " xfId="58"/>
    <cellStyle name="Calc Currency (0)" xfId="59"/>
    <cellStyle name="Calc Currency (0) 2" xfId="60"/>
    <cellStyle name="Calc Currency (0) 2 2" xfId="305"/>
    <cellStyle name="Calc Currency (0) 2 3" xfId="306"/>
    <cellStyle name="Calc Currency (0) 3" xfId="307"/>
    <cellStyle name="Calc Currency (0)_CH12-KHMT" xfId="308"/>
    <cellStyle name="Calc Percent (0)" xfId="61"/>
    <cellStyle name="Calc Percent (1)" xfId="62"/>
    <cellStyle name="Calculation" xfId="63" builtinId="22" customBuiltin="1"/>
    <cellStyle name="Calculation 2" xfId="309"/>
    <cellStyle name="Calculation 2 2" xfId="310"/>
    <cellStyle name="Calculation 3" xfId="311"/>
    <cellStyle name="Calculation 4" xfId="312"/>
    <cellStyle name="Calculation 5" xfId="313"/>
    <cellStyle name="category" xfId="64"/>
    <cellStyle name="Comma 2" xfId="66"/>
    <cellStyle name="Comma 2 2" xfId="314"/>
    <cellStyle name="Comma 3" xfId="67"/>
    <cellStyle name="Comma 3 2" xfId="315"/>
    <cellStyle name="Comma 4" xfId="68"/>
    <cellStyle name="Comma 4 2" xfId="316"/>
    <cellStyle name="Comma 5" xfId="317"/>
    <cellStyle name="comma zerodec" xfId="69"/>
    <cellStyle name="Comma0" xfId="70"/>
    <cellStyle name="Comma0 2" xfId="318"/>
    <cellStyle name="Comma0 3" xfId="319"/>
    <cellStyle name="Comma0_Sheet2" xfId="320"/>
    <cellStyle name="Currency0" xfId="71"/>
    <cellStyle name="Currency0 2" xfId="321"/>
    <cellStyle name="Currency0 3" xfId="322"/>
    <cellStyle name="Currency0_KẾ TOÁN" xfId="323"/>
    <cellStyle name="Currency1" xfId="72"/>
    <cellStyle name="Check Cell" xfId="65" builtinId="23" customBuiltin="1"/>
    <cellStyle name="Check Cell 2" xfId="324"/>
    <cellStyle name="Check Cell 2 2" xfId="325"/>
    <cellStyle name="Check Cell 3" xfId="326"/>
    <cellStyle name="Check Cell 4" xfId="327"/>
    <cellStyle name="Check Cell 5" xfId="328"/>
    <cellStyle name="Date" xfId="73"/>
    <cellStyle name="Date 2" xfId="329"/>
    <cellStyle name="Date 3" xfId="330"/>
    <cellStyle name="Date_Sheet2" xfId="331"/>
    <cellStyle name="Dezimal [0]_Compiling Utility Macros" xfId="332"/>
    <cellStyle name="Dezimal_Compiling Utility Macros" xfId="333"/>
    <cellStyle name="Dollar (zero dec)" xfId="74"/>
    <cellStyle name="DuToanBXD" xfId="334"/>
    <cellStyle name="Enter Currency (0)" xfId="75"/>
    <cellStyle name="Enter Currency (0) 2" xfId="76"/>
    <cellStyle name="Enter Currency (0) 2 2" xfId="335"/>
    <cellStyle name="Enter Currency (0) 2 3" xfId="336"/>
    <cellStyle name="Enter Currency (0) 3" xfId="337"/>
    <cellStyle name="Enter Currency (0)_CH12-KHMT" xfId="338"/>
    <cellStyle name="Excel Built-in Normal" xfId="339"/>
    <cellStyle name="Explanatory Text" xfId="77" builtinId="53" customBuiltin="1"/>
    <cellStyle name="Explanatory Text 2" xfId="340"/>
    <cellStyle name="Explanatory Text 2 2" xfId="341"/>
    <cellStyle name="Explanatory Text 3" xfId="342"/>
    <cellStyle name="Explanatory Text 4" xfId="343"/>
    <cellStyle name="Explanatory Text 5" xfId="344"/>
    <cellStyle name="Fixed" xfId="78"/>
    <cellStyle name="Fixed 2" xfId="345"/>
    <cellStyle name="Fixed 3" xfId="346"/>
    <cellStyle name="Fixed_Sheet2" xfId="347"/>
    <cellStyle name="Good" xfId="79" builtinId="26" customBuiltin="1"/>
    <cellStyle name="Good 2" xfId="348"/>
    <cellStyle name="Good 2 2" xfId="349"/>
    <cellStyle name="Good 3" xfId="350"/>
    <cellStyle name="Good 4" xfId="351"/>
    <cellStyle name="Grey" xfId="80"/>
    <cellStyle name="Grey 2" xfId="81"/>
    <cellStyle name="HEADER" xfId="82"/>
    <cellStyle name="Header1" xfId="83"/>
    <cellStyle name="Header2" xfId="84"/>
    <cellStyle name="Heading 1" xfId="85" builtinId="16" customBuiltin="1"/>
    <cellStyle name="Heading 1 2" xfId="86"/>
    <cellStyle name="Heading 1 2 2" xfId="352"/>
    <cellStyle name="Heading 1 3" xfId="353"/>
    <cellStyle name="Heading 1 4" xfId="354"/>
    <cellStyle name="Heading 1 5" xfId="355"/>
    <cellStyle name="Heading 2" xfId="87" builtinId="17" customBuiltin="1"/>
    <cellStyle name="Heading 2 2" xfId="88"/>
    <cellStyle name="Heading 2 2 2" xfId="356"/>
    <cellStyle name="Heading 2 3" xfId="357"/>
    <cellStyle name="Heading 2 4" xfId="358"/>
    <cellStyle name="Heading 2 5" xfId="359"/>
    <cellStyle name="Heading 3" xfId="89" builtinId="18" customBuiltin="1"/>
    <cellStyle name="Heading 3 2" xfId="360"/>
    <cellStyle name="Heading 3 2 2" xfId="361"/>
    <cellStyle name="Heading 3 3" xfId="362"/>
    <cellStyle name="Heading 3 4" xfId="363"/>
    <cellStyle name="Heading 3 5" xfId="364"/>
    <cellStyle name="Heading 4" xfId="90" builtinId="19" customBuiltin="1"/>
    <cellStyle name="Heading 4 2" xfId="365"/>
    <cellStyle name="Heading 4 2 2" xfId="366"/>
    <cellStyle name="Heading 4 3" xfId="367"/>
    <cellStyle name="Heading 4 4" xfId="368"/>
    <cellStyle name="Heading 4 5" xfId="369"/>
    <cellStyle name="HEADING1" xfId="91"/>
    <cellStyle name="HEADING1 1" xfId="370"/>
    <cellStyle name="HEADING1 2" xfId="92"/>
    <cellStyle name="HEADING1 2 2" xfId="371"/>
    <cellStyle name="HEADING1 3" xfId="372"/>
    <cellStyle name="HEADING1_19AHD" xfId="373"/>
    <cellStyle name="HEADING2" xfId="93"/>
    <cellStyle name="HEADING2 2" xfId="94"/>
    <cellStyle name="HEADING2 2 2" xfId="374"/>
    <cellStyle name="HEADING2 3" xfId="375"/>
    <cellStyle name="HEADING2_CĐX" xfId="376"/>
    <cellStyle name="Hyperlink 2" xfId="377"/>
    <cellStyle name="Hyperlink 2 2" xfId="378"/>
    <cellStyle name="Input" xfId="95" builtinId="20" customBuiltin="1"/>
    <cellStyle name="Input [yellow]" xfId="96"/>
    <cellStyle name="Input [yellow] 2" xfId="97"/>
    <cellStyle name="Input 2" xfId="98"/>
    <cellStyle name="Input 2 2" xfId="379"/>
    <cellStyle name="Input 3" xfId="380"/>
    <cellStyle name="Input 4" xfId="381"/>
    <cellStyle name="Input 5" xfId="382"/>
    <cellStyle name="Input 6" xfId="383"/>
    <cellStyle name="Input 7" xfId="384"/>
    <cellStyle name="Input 8" xfId="385"/>
    <cellStyle name="Input 9" xfId="386"/>
    <cellStyle name="Link Currency (0)" xfId="99"/>
    <cellStyle name="Link Currency (0) 2" xfId="100"/>
    <cellStyle name="Link Currency (0) 2 2" xfId="387"/>
    <cellStyle name="Link Currency (0) 2 3" xfId="388"/>
    <cellStyle name="Link Currency (0) 3" xfId="389"/>
    <cellStyle name="Link Currency (0)_CH12-KHMT" xfId="390"/>
    <cellStyle name="Linked Cell" xfId="101" builtinId="24" customBuiltin="1"/>
    <cellStyle name="Linked Cell 2" xfId="391"/>
    <cellStyle name="Linked Cell 2 2" xfId="392"/>
    <cellStyle name="Linked Cell 3" xfId="393"/>
    <cellStyle name="Linked Cell 4" xfId="394"/>
    <cellStyle name="Milliers [0]_AR1194" xfId="102"/>
    <cellStyle name="Milliers_AR1194" xfId="103"/>
    <cellStyle name="Model" xfId="104"/>
    <cellStyle name="moi" xfId="105"/>
    <cellStyle name="Monétaire [0]_AR1194" xfId="106"/>
    <cellStyle name="Monétaire_AR1194" xfId="107"/>
    <cellStyle name="n" xfId="108"/>
    <cellStyle name="n_CMU-PM" xfId="395"/>
    <cellStyle name="n_Sheet2" xfId="396"/>
    <cellStyle name="Neutral" xfId="109" builtinId="28" customBuiltin="1"/>
    <cellStyle name="Neutral 2" xfId="397"/>
    <cellStyle name="Neutral 2 2" xfId="398"/>
    <cellStyle name="Neutral 3" xfId="399"/>
    <cellStyle name="Neutral 4" xfId="400"/>
    <cellStyle name="Neutral 5" xfId="401"/>
    <cellStyle name="New Times Roman" xfId="110"/>
    <cellStyle name="New Times Roman 2" xfId="402"/>
    <cellStyle name="New Times Roman 2 2" xfId="403"/>
    <cellStyle name="New Times Roman 3" xfId="404"/>
    <cellStyle name="New Times Roman_CĐX" xfId="405"/>
    <cellStyle name="no dec" xfId="111"/>
    <cellStyle name="no dec 2" xfId="406"/>
    <cellStyle name="Normal" xfId="0" builtinId="0"/>
    <cellStyle name="Normal - Style1" xfId="112"/>
    <cellStyle name="Normal - Style1 2" xfId="407"/>
    <cellStyle name="Normal - Style1 2 2" xfId="408"/>
    <cellStyle name="Normal - Style1 3" xfId="409"/>
    <cellStyle name="Normal - Style1_CHÍNH" xfId="410"/>
    <cellStyle name="Normal 10" xfId="411"/>
    <cellStyle name="Normal 10 2" xfId="412"/>
    <cellStyle name="Normal 10 3" xfId="413"/>
    <cellStyle name="Normal 104" xfId="553"/>
    <cellStyle name="Normal 11" xfId="414"/>
    <cellStyle name="Normal 11 2" xfId="415"/>
    <cellStyle name="Normal 12" xfId="416"/>
    <cellStyle name="Normal 12 2" xfId="417"/>
    <cellStyle name="Normal 13" xfId="418"/>
    <cellStyle name="Normal 13 2" xfId="419"/>
    <cellStyle name="Normal 14" xfId="420"/>
    <cellStyle name="Normal 14 2" xfId="421"/>
    <cellStyle name="Normal 14 3" xfId="422"/>
    <cellStyle name="Normal 14 4" xfId="423"/>
    <cellStyle name="Normal 15" xfId="424"/>
    <cellStyle name="Normal 15 2" xfId="425"/>
    <cellStyle name="Normal 16" xfId="426"/>
    <cellStyle name="Normal 17" xfId="427"/>
    <cellStyle name="Normal 17 2" xfId="428"/>
    <cellStyle name="Normal 18" xfId="429"/>
    <cellStyle name="Normal 19" xfId="430"/>
    <cellStyle name="Normal 2" xfId="113"/>
    <cellStyle name="Normal 2 11" xfId="114"/>
    <cellStyle name="Normal 2 2" xfId="115"/>
    <cellStyle name="Normal 2 2 2" xfId="116"/>
    <cellStyle name="Normal 2 2 2 2" xfId="117"/>
    <cellStyle name="Normal 2 2 2 2 2" xfId="431"/>
    <cellStyle name="Normal 2 2 2 2 3" xfId="432"/>
    <cellStyle name="Normal 2 2 2 3" xfId="118"/>
    <cellStyle name="Normal 2 2 2 4" xfId="119"/>
    <cellStyle name="Normal 2 2 2_KẾ TOÁN" xfId="433"/>
    <cellStyle name="Normal 2 2 3" xfId="120"/>
    <cellStyle name="Normal 2 2 3 2" xfId="434"/>
    <cellStyle name="Normal 2 2 3 2 2" xfId="435"/>
    <cellStyle name="Normal 2 2 3 3" xfId="436"/>
    <cellStyle name="Normal 2 2 4" xfId="121"/>
    <cellStyle name="Normal 2 2 4 2" xfId="437"/>
    <cellStyle name="Normal 2 2 4_Danh sach thi av cao cap 1 ( noi ) lop k15i ( i1 den i 8 )" xfId="122"/>
    <cellStyle name="Normal 2 2 5" xfId="438"/>
    <cellStyle name="Normal 2 2_CH12-KHMT" xfId="439"/>
    <cellStyle name="Normal 2 3" xfId="123"/>
    <cellStyle name="Normal 2 3 2" xfId="440"/>
    <cellStyle name="Normal 2 3 2 2" xfId="441"/>
    <cellStyle name="Normal 2 3 2 3" xfId="442"/>
    <cellStyle name="Normal 2 3 3" xfId="443"/>
    <cellStyle name="Normal 2 3 4" xfId="444"/>
    <cellStyle name="Normal 2 3_AVDL" xfId="445"/>
    <cellStyle name="Normal 2 4" xfId="124"/>
    <cellStyle name="Normal 2 4 2" xfId="446"/>
    <cellStyle name="Normal 2 4 3" xfId="447"/>
    <cellStyle name="Normal 2 5" xfId="125"/>
    <cellStyle name="Normal 2 5 2" xfId="448"/>
    <cellStyle name="Normal 2 5 3" xfId="449"/>
    <cellStyle name="Normal 2 6" xfId="126"/>
    <cellStyle name="Normal 2 6 2" xfId="183"/>
    <cellStyle name="Normal 2 6 3" xfId="450"/>
    <cellStyle name="Normal 2 7" xfId="451"/>
    <cellStyle name="Normal 2 8" xfId="452"/>
    <cellStyle name="Normal 2 9" xfId="453"/>
    <cellStyle name="Normal 2_AVBD" xfId="454"/>
    <cellStyle name="Normal 20" xfId="455"/>
    <cellStyle name="Normal 21" xfId="456"/>
    <cellStyle name="Normal 22" xfId="457"/>
    <cellStyle name="Normal 23" xfId="458"/>
    <cellStyle name="Normal 24" xfId="459"/>
    <cellStyle name="Normal 3" xfId="127"/>
    <cellStyle name="Normal 3 2" xfId="128"/>
    <cellStyle name="Normal 3 2 2" xfId="460"/>
    <cellStyle name="Normal 3 2 2 2" xfId="461"/>
    <cellStyle name="Normal 3 2 3" xfId="462"/>
    <cellStyle name="Normal 3 2_Sheet2" xfId="463"/>
    <cellStyle name="Normal 3 3" xfId="464"/>
    <cellStyle name="Normal 3 3 2" xfId="465"/>
    <cellStyle name="Normal 3 3 3" xfId="466"/>
    <cellStyle name="Normal 3 4" xfId="467"/>
    <cellStyle name="Normal 3_16MTR" xfId="468"/>
    <cellStyle name="Normal 39 2" xfId="469"/>
    <cellStyle name="Normal 4" xfId="129"/>
    <cellStyle name="Normal 4 2" xfId="470"/>
    <cellStyle name="Normal 4 2 2" xfId="471"/>
    <cellStyle name="Normal 4 2 3" xfId="472"/>
    <cellStyle name="Normal 4 2_AVDL" xfId="473"/>
    <cellStyle name="Normal 4 3" xfId="474"/>
    <cellStyle name="Normal 4 3 2" xfId="475"/>
    <cellStyle name="Normal 4 3 3" xfId="476"/>
    <cellStyle name="Normal 4 3 4" xfId="477"/>
    <cellStyle name="Normal 4 3_HB 30% HP TRƯỜNG CHUYÊN" xfId="478"/>
    <cellStyle name="Normal 4 4" xfId="479"/>
    <cellStyle name="Normal 4 4 2" xfId="480"/>
    <cellStyle name="Normal 4 5" xfId="481"/>
    <cellStyle name="Normal 4 5 2" xfId="482"/>
    <cellStyle name="Normal 4 6" xfId="483"/>
    <cellStyle name="Normal 4 7" xfId="484"/>
    <cellStyle name="Normal 4 8" xfId="485"/>
    <cellStyle name="Normal 4_CH12-KẾ TOÁN" xfId="486"/>
    <cellStyle name="Normal 45" xfId="487"/>
    <cellStyle name="Normal 46" xfId="488"/>
    <cellStyle name="Normal 5" xfId="130"/>
    <cellStyle name="Normal 5 2" xfId="489"/>
    <cellStyle name="Normal 5 2 2" xfId="490"/>
    <cellStyle name="Normal 5 2 3" xfId="491"/>
    <cellStyle name="Normal 5 2 4" xfId="492"/>
    <cellStyle name="Normal 5 2_KẾ TOÁN" xfId="493"/>
    <cellStyle name="Normal 5 3" xfId="494"/>
    <cellStyle name="Normal 5 4" xfId="495"/>
    <cellStyle name="Normal 5_AVDL" xfId="496"/>
    <cellStyle name="Normal 6" xfId="131"/>
    <cellStyle name="Normal 6 2" xfId="497"/>
    <cellStyle name="Normal 6_AVDL" xfId="498"/>
    <cellStyle name="Normal 66 2" xfId="551"/>
    <cellStyle name="Normal 66 2 8" xfId="552"/>
    <cellStyle name="Normal 7" xfId="181"/>
    <cellStyle name="Normal 7 2" xfId="499"/>
    <cellStyle name="Normal 7 2 2" xfId="500"/>
    <cellStyle name="Normal 7 2 3" xfId="501"/>
    <cellStyle name="Normal 7 3" xfId="502"/>
    <cellStyle name="Normal 7_DAI HOC" xfId="503"/>
    <cellStyle name="Normal 8" xfId="504"/>
    <cellStyle name="Normal 8 2" xfId="505"/>
    <cellStyle name="Normal 8 3" xfId="506"/>
    <cellStyle name="Normal 8_Sheet1" xfId="507"/>
    <cellStyle name="Normal 9" xfId="508"/>
    <cellStyle name="Normal 9 2" xfId="509"/>
    <cellStyle name="Normal_nv2_2003" xfId="132"/>
    <cellStyle name="Normal1" xfId="133"/>
    <cellStyle name="Note" xfId="134" builtinId="10" customBuiltin="1"/>
    <cellStyle name="Note 2" xfId="510"/>
    <cellStyle name="Note 2 2" xfId="511"/>
    <cellStyle name="Note 3" xfId="512"/>
    <cellStyle name="Note 4" xfId="513"/>
    <cellStyle name="Note 5" xfId="514"/>
    <cellStyle name="Output" xfId="135" builtinId="21" customBuiltin="1"/>
    <cellStyle name="Output 2" xfId="515"/>
    <cellStyle name="Output 2 2" xfId="516"/>
    <cellStyle name="Output 3" xfId="517"/>
    <cellStyle name="Output 4" xfId="518"/>
    <cellStyle name="Output 5" xfId="519"/>
    <cellStyle name="Percent (0)" xfId="136"/>
    <cellStyle name="Percent [2]" xfId="137"/>
    <cellStyle name="Percent 2" xfId="138"/>
    <cellStyle name="Percent 2 2" xfId="520"/>
    <cellStyle name="Percent 2 2 2" xfId="521"/>
    <cellStyle name="Percent 2 3" xfId="522"/>
    <cellStyle name="Percent 2 4" xfId="523"/>
    <cellStyle name="Percent 3" xfId="139"/>
    <cellStyle name="Percent 3 2" xfId="524"/>
    <cellStyle name="Percent 4" xfId="182"/>
    <cellStyle name="PERCENTAGE" xfId="140"/>
    <cellStyle name="PERCENTAGE 2" xfId="525"/>
    <cellStyle name="PrePop Currency (0)" xfId="141"/>
    <cellStyle name="PrePop Currency (0) 2" xfId="142"/>
    <cellStyle name="PrePop Currency (0) 2 2" xfId="526"/>
    <cellStyle name="PrePop Currency (0) 2 3" xfId="527"/>
    <cellStyle name="PrePop Currency (0) 3" xfId="528"/>
    <cellStyle name="PrePop Currency (0)_CH12-KHMT" xfId="529"/>
    <cellStyle name="PSChar" xfId="143"/>
    <cellStyle name="PSDate" xfId="144"/>
    <cellStyle name="PSDec" xfId="145"/>
    <cellStyle name="PSHeading" xfId="146"/>
    <cellStyle name="PSInt" xfId="147"/>
    <cellStyle name="PSSpacer" xfId="148"/>
    <cellStyle name="songuyen" xfId="149"/>
    <cellStyle name="Standard_Anpassen der Amortisation" xfId="530"/>
    <cellStyle name="Style 1" xfId="150"/>
    <cellStyle name="style_1" xfId="531"/>
    <cellStyle name="subhead" xfId="151"/>
    <cellStyle name="Text Indent A" xfId="152"/>
    <cellStyle name="Text Indent B" xfId="153"/>
    <cellStyle name="Text Indent B 2" xfId="154"/>
    <cellStyle name="Text Indent B 2 2" xfId="532"/>
    <cellStyle name="Text Indent B 2 3" xfId="533"/>
    <cellStyle name="Text Indent B 3" xfId="534"/>
    <cellStyle name="Text Indent B_CH12-KHMT" xfId="535"/>
    <cellStyle name="Title" xfId="155" builtinId="15" customBuiltin="1"/>
    <cellStyle name="Title 2" xfId="536"/>
    <cellStyle name="Title 2 2" xfId="537"/>
    <cellStyle name="Title 3" xfId="538"/>
    <cellStyle name="Title 4" xfId="539"/>
    <cellStyle name="Total" xfId="156" builtinId="25" customBuiltin="1"/>
    <cellStyle name="Total 2" xfId="157"/>
    <cellStyle name="Total 2 2" xfId="540"/>
    <cellStyle name="Total 3" xfId="541"/>
    <cellStyle name="Total 4" xfId="542"/>
    <cellStyle name="Total 5" xfId="543"/>
    <cellStyle name="vntxt1" xfId="544"/>
    <cellStyle name="Währung [0]_Compiling Utility Macros" xfId="545"/>
    <cellStyle name="Währung_Compiling Utility Macros" xfId="546"/>
    <cellStyle name="Warning Text" xfId="158" builtinId="11" customBuiltin="1"/>
    <cellStyle name="Warning Text 2" xfId="547"/>
    <cellStyle name="Warning Text 2 2" xfId="548"/>
    <cellStyle name="Warning Text 3" xfId="549"/>
    <cellStyle name="Warning Text 4" xfId="550"/>
    <cellStyle name="xuan" xfId="159"/>
    <cellStyle name=" [0.00]_ Att. 1- Cover" xfId="178"/>
    <cellStyle name="_ Att. 1- Cover" xfId="179"/>
    <cellStyle name="?_ Att. 1- Cover" xfId="180"/>
    <cellStyle name="똿뗦먛귟 [0.00]_PRODUCT DETAIL Q1" xfId="160"/>
    <cellStyle name="똿뗦먛귟_PRODUCT DETAIL Q1" xfId="161"/>
    <cellStyle name="믅됞 [0.00]_PRODUCT DETAIL Q1" xfId="162"/>
    <cellStyle name="믅됞_PRODUCT DETAIL Q1" xfId="163"/>
    <cellStyle name="백분율_95" xfId="164"/>
    <cellStyle name="뷭?_BOOKSHIP" xfId="165"/>
    <cellStyle name="콤마 [0]_1202" xfId="169"/>
    <cellStyle name="콤마_1202" xfId="170"/>
    <cellStyle name="통화 [0]_1202" xfId="171"/>
    <cellStyle name="통화_1202" xfId="172"/>
    <cellStyle name="표준_(정보부문)월별인원계획" xfId="173"/>
    <cellStyle name="一般_00Q3902REV.1" xfId="166"/>
    <cellStyle name="千分位[0]_00Q3902REV.1" xfId="167"/>
    <cellStyle name="千分位_00Q3902REV.1" xfId="168"/>
    <cellStyle name="標準_Financial Prpsl" xfId="174"/>
    <cellStyle name="貨幣 [0]_00Q3902REV.1" xfId="175"/>
    <cellStyle name="貨幣[0]_BRE" xfId="176"/>
    <cellStyle name="貨幣_00Q3902REV.1" xfId="177"/>
  </cellStyles>
  <dxfs count="72"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4" Type="http://schemas.openxmlformats.org/officeDocument/2006/relationships/comments" Target="../comments2.xm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4" Type="http://schemas.openxmlformats.org/officeDocument/2006/relationships/comments" Target="../comments3.xm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4" Type="http://schemas.openxmlformats.org/officeDocument/2006/relationships/comments" Target="../comments4.xml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4" Type="http://schemas.openxmlformats.org/officeDocument/2006/relationships/comments" Target="../comments5.xml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Relationship Id="rId4" Type="http://schemas.openxmlformats.org/officeDocument/2006/relationships/comments" Target="../comments6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/>
  <dimension ref="A1:B96"/>
  <sheetViews>
    <sheetView topLeftCell="A53" workbookViewId="0">
      <selection activeCell="K88" sqref="K88"/>
    </sheetView>
  </sheetViews>
  <sheetFormatPr defaultRowHeight="12.75"/>
  <cols>
    <col min="1" max="16384" width="9.140625" style="39"/>
  </cols>
  <sheetData>
    <row r="1" spans="1:2">
      <c r="A1" s="38">
        <v>1</v>
      </c>
      <c r="B1" s="38" t="s">
        <v>20</v>
      </c>
    </row>
    <row r="2" spans="1:2">
      <c r="A2" s="38">
        <v>2</v>
      </c>
      <c r="B2" s="38" t="s">
        <v>21</v>
      </c>
    </row>
    <row r="3" spans="1:2">
      <c r="A3" s="38">
        <v>3</v>
      </c>
      <c r="B3" s="38" t="s">
        <v>22</v>
      </c>
    </row>
    <row r="4" spans="1:2">
      <c r="A4" s="38">
        <v>4</v>
      </c>
      <c r="B4" s="38" t="s">
        <v>23</v>
      </c>
    </row>
    <row r="5" spans="1:2">
      <c r="A5" s="38">
        <v>5</v>
      </c>
      <c r="B5" s="38" t="s">
        <v>24</v>
      </c>
    </row>
    <row r="6" spans="1:2">
      <c r="A6" s="38">
        <v>7</v>
      </c>
      <c r="B6" s="38" t="s">
        <v>25</v>
      </c>
    </row>
    <row r="7" spans="1:2">
      <c r="A7" s="38" t="s">
        <v>26</v>
      </c>
      <c r="B7" s="38" t="s">
        <v>27</v>
      </c>
    </row>
    <row r="8" spans="1:2">
      <c r="A8" s="38" t="s">
        <v>28</v>
      </c>
      <c r="B8" s="38" t="s">
        <v>29</v>
      </c>
    </row>
    <row r="9" spans="1:2">
      <c r="A9" s="38">
        <v>0</v>
      </c>
      <c r="B9" s="38" t="s">
        <v>30</v>
      </c>
    </row>
    <row r="10" spans="1:2">
      <c r="A10" s="38" t="s">
        <v>19</v>
      </c>
      <c r="B10" s="38" t="s">
        <v>31</v>
      </c>
    </row>
    <row r="11" spans="1:2">
      <c r="A11" s="38">
        <v>8</v>
      </c>
      <c r="B11" s="38" t="s">
        <v>32</v>
      </c>
    </row>
    <row r="12" spans="1:2">
      <c r="A12" s="38">
        <v>6</v>
      </c>
      <c r="B12" s="38" t="s">
        <v>18</v>
      </c>
    </row>
    <row r="13" spans="1:2">
      <c r="A13" s="38">
        <v>9</v>
      </c>
      <c r="B13" s="38" t="s">
        <v>33</v>
      </c>
    </row>
    <row r="14" spans="1:2">
      <c r="A14" s="38" t="s">
        <v>17</v>
      </c>
      <c r="B14" s="38" t="s">
        <v>34</v>
      </c>
    </row>
    <row r="15" spans="1:2">
      <c r="A15" s="38">
        <v>1.1000000000000001</v>
      </c>
      <c r="B15" s="38" t="s">
        <v>35</v>
      </c>
    </row>
    <row r="16" spans="1:2">
      <c r="A16" s="38">
        <v>1.2</v>
      </c>
      <c r="B16" s="38" t="s">
        <v>36</v>
      </c>
    </row>
    <row r="17" spans="1:2">
      <c r="A17" s="38">
        <v>1.3</v>
      </c>
      <c r="B17" s="38" t="s">
        <v>37</v>
      </c>
    </row>
    <row r="18" spans="1:2">
      <c r="A18" s="38">
        <v>1.4</v>
      </c>
      <c r="B18" s="38" t="s">
        <v>38</v>
      </c>
    </row>
    <row r="19" spans="1:2">
      <c r="A19" s="38">
        <v>1.5</v>
      </c>
      <c r="B19" s="38" t="s">
        <v>39</v>
      </c>
    </row>
    <row r="20" spans="1:2">
      <c r="A20" s="38">
        <v>1.6</v>
      </c>
      <c r="B20" s="38" t="s">
        <v>40</v>
      </c>
    </row>
    <row r="21" spans="1:2">
      <c r="A21" s="38">
        <v>1.7</v>
      </c>
      <c r="B21" s="38" t="s">
        <v>41</v>
      </c>
    </row>
    <row r="22" spans="1:2">
      <c r="A22" s="38">
        <v>1.8</v>
      </c>
      <c r="B22" s="38" t="s">
        <v>42</v>
      </c>
    </row>
    <row r="23" spans="1:2">
      <c r="A23" s="38">
        <v>1.9</v>
      </c>
      <c r="B23" s="38" t="s">
        <v>43</v>
      </c>
    </row>
    <row r="24" spans="1:2">
      <c r="A24" s="38">
        <v>2.1</v>
      </c>
      <c r="B24" s="38" t="s">
        <v>44</v>
      </c>
    </row>
    <row r="25" spans="1:2">
      <c r="A25" s="38">
        <v>2.2000000000000002</v>
      </c>
      <c r="B25" s="38" t="s">
        <v>45</v>
      </c>
    </row>
    <row r="26" spans="1:2">
      <c r="A26" s="38">
        <v>2.2999999999999998</v>
      </c>
      <c r="B26" s="38" t="s">
        <v>46</v>
      </c>
    </row>
    <row r="27" spans="1:2">
      <c r="A27" s="38">
        <v>2.4</v>
      </c>
      <c r="B27" s="38" t="s">
        <v>47</v>
      </c>
    </row>
    <row r="28" spans="1:2">
      <c r="A28" s="38">
        <v>2.5</v>
      </c>
      <c r="B28" s="38" t="s">
        <v>48</v>
      </c>
    </row>
    <row r="29" spans="1:2">
      <c r="A29" s="38">
        <v>2.6</v>
      </c>
      <c r="B29" s="38" t="s">
        <v>49</v>
      </c>
    </row>
    <row r="30" spans="1:2">
      <c r="A30" s="38">
        <v>2.7</v>
      </c>
      <c r="B30" s="38" t="s">
        <v>50</v>
      </c>
    </row>
    <row r="31" spans="1:2">
      <c r="A31" s="38">
        <v>2.8</v>
      </c>
      <c r="B31" s="38" t="s">
        <v>51</v>
      </c>
    </row>
    <row r="32" spans="1:2">
      <c r="A32" s="38">
        <v>2.9</v>
      </c>
      <c r="B32" s="38" t="s">
        <v>52</v>
      </c>
    </row>
    <row r="33" spans="1:2">
      <c r="A33" s="38">
        <v>3.1</v>
      </c>
      <c r="B33" s="38" t="s">
        <v>53</v>
      </c>
    </row>
    <row r="34" spans="1:2">
      <c r="A34" s="38">
        <v>3.2</v>
      </c>
      <c r="B34" s="38" t="s">
        <v>54</v>
      </c>
    </row>
    <row r="35" spans="1:2">
      <c r="A35" s="38">
        <v>3.3</v>
      </c>
      <c r="B35" s="38" t="s">
        <v>55</v>
      </c>
    </row>
    <row r="36" spans="1:2">
      <c r="A36" s="38">
        <v>3.4</v>
      </c>
      <c r="B36" s="38" t="s">
        <v>56</v>
      </c>
    </row>
    <row r="37" spans="1:2">
      <c r="A37" s="38">
        <v>3.5</v>
      </c>
      <c r="B37" s="38" t="s">
        <v>57</v>
      </c>
    </row>
    <row r="38" spans="1:2">
      <c r="A38" s="38">
        <v>3.6</v>
      </c>
      <c r="B38" s="38" t="s">
        <v>58</v>
      </c>
    </row>
    <row r="39" spans="1:2">
      <c r="A39" s="38">
        <v>3.7</v>
      </c>
      <c r="B39" s="38" t="s">
        <v>59</v>
      </c>
    </row>
    <row r="40" spans="1:2">
      <c r="A40" s="38">
        <v>3.8</v>
      </c>
      <c r="B40" s="38" t="s">
        <v>60</v>
      </c>
    </row>
    <row r="41" spans="1:2">
      <c r="A41" s="38">
        <v>3.9</v>
      </c>
      <c r="B41" s="38" t="s">
        <v>61</v>
      </c>
    </row>
    <row r="42" spans="1:2">
      <c r="A42" s="38">
        <v>4.0999999999999996</v>
      </c>
      <c r="B42" s="38" t="s">
        <v>62</v>
      </c>
    </row>
    <row r="43" spans="1:2">
      <c r="A43" s="38">
        <v>4.2</v>
      </c>
      <c r="B43" s="38" t="s">
        <v>63</v>
      </c>
    </row>
    <row r="44" spans="1:2">
      <c r="A44" s="38">
        <v>4.3</v>
      </c>
      <c r="B44" s="40" t="s">
        <v>64</v>
      </c>
    </row>
    <row r="45" spans="1:2">
      <c r="A45" s="38">
        <v>4.4000000000000004</v>
      </c>
      <c r="B45" s="38" t="s">
        <v>65</v>
      </c>
    </row>
    <row r="46" spans="1:2">
      <c r="A46" s="38">
        <v>4.5</v>
      </c>
      <c r="B46" s="38" t="s">
        <v>66</v>
      </c>
    </row>
    <row r="47" spans="1:2">
      <c r="A47" s="38">
        <v>4.5999999999999996</v>
      </c>
      <c r="B47" s="38" t="s">
        <v>67</v>
      </c>
    </row>
    <row r="48" spans="1:2">
      <c r="A48" s="38">
        <v>4.7</v>
      </c>
      <c r="B48" s="38" t="s">
        <v>68</v>
      </c>
    </row>
    <row r="49" spans="1:2">
      <c r="A49" s="38">
        <v>4.8</v>
      </c>
      <c r="B49" s="38" t="s">
        <v>69</v>
      </c>
    </row>
    <row r="50" spans="1:2">
      <c r="A50" s="38">
        <v>4.9000000000000004</v>
      </c>
      <c r="B50" s="38" t="s">
        <v>70</v>
      </c>
    </row>
    <row r="51" spans="1:2">
      <c r="A51" s="38">
        <v>5.0999999999999996</v>
      </c>
      <c r="B51" s="38" t="s">
        <v>71</v>
      </c>
    </row>
    <row r="52" spans="1:2">
      <c r="A52" s="38">
        <v>5.2</v>
      </c>
      <c r="B52" s="38" t="s">
        <v>72</v>
      </c>
    </row>
    <row r="53" spans="1:2">
      <c r="A53" s="38">
        <v>5.3</v>
      </c>
      <c r="B53" s="40" t="s">
        <v>73</v>
      </c>
    </row>
    <row r="54" spans="1:2">
      <c r="A54" s="38">
        <v>5.4</v>
      </c>
      <c r="B54" s="38" t="s">
        <v>74</v>
      </c>
    </row>
    <row r="55" spans="1:2">
      <c r="A55" s="38">
        <v>5.5</v>
      </c>
      <c r="B55" s="38" t="s">
        <v>75</v>
      </c>
    </row>
    <row r="56" spans="1:2">
      <c r="A56" s="38">
        <v>5.6</v>
      </c>
      <c r="B56" s="38" t="s">
        <v>76</v>
      </c>
    </row>
    <row r="57" spans="1:2">
      <c r="A57" s="38">
        <v>5.7</v>
      </c>
      <c r="B57" s="38" t="s">
        <v>77</v>
      </c>
    </row>
    <row r="58" spans="1:2">
      <c r="A58" s="38">
        <v>5.8</v>
      </c>
      <c r="B58" s="38" t="s">
        <v>78</v>
      </c>
    </row>
    <row r="59" spans="1:2">
      <c r="A59" s="38">
        <v>5.9</v>
      </c>
      <c r="B59" s="38" t="s">
        <v>79</v>
      </c>
    </row>
    <row r="60" spans="1:2">
      <c r="A60" s="38">
        <v>6.1</v>
      </c>
      <c r="B60" s="38" t="s">
        <v>80</v>
      </c>
    </row>
    <row r="61" spans="1:2">
      <c r="A61" s="38">
        <v>6.2</v>
      </c>
      <c r="B61" s="38" t="s">
        <v>81</v>
      </c>
    </row>
    <row r="62" spans="1:2">
      <c r="A62" s="38">
        <v>6.3</v>
      </c>
      <c r="B62" s="38" t="s">
        <v>82</v>
      </c>
    </row>
    <row r="63" spans="1:2">
      <c r="A63" s="38">
        <v>6.4</v>
      </c>
      <c r="B63" s="38" t="s">
        <v>83</v>
      </c>
    </row>
    <row r="64" spans="1:2">
      <c r="A64" s="38">
        <v>6.5</v>
      </c>
      <c r="B64" s="38" t="s">
        <v>84</v>
      </c>
    </row>
    <row r="65" spans="1:2">
      <c r="A65" s="38">
        <v>6.6</v>
      </c>
      <c r="B65" s="38" t="s">
        <v>85</v>
      </c>
    </row>
    <row r="66" spans="1:2">
      <c r="A66" s="38">
        <v>6.7</v>
      </c>
      <c r="B66" s="38" t="s">
        <v>86</v>
      </c>
    </row>
    <row r="67" spans="1:2">
      <c r="A67" s="38">
        <v>6.8</v>
      </c>
      <c r="B67" s="38" t="s">
        <v>87</v>
      </c>
    </row>
    <row r="68" spans="1:2">
      <c r="A68" s="38">
        <v>6.9</v>
      </c>
      <c r="B68" s="38" t="s">
        <v>88</v>
      </c>
    </row>
    <row r="69" spans="1:2">
      <c r="A69" s="38">
        <v>7.1</v>
      </c>
      <c r="B69" s="38" t="s">
        <v>89</v>
      </c>
    </row>
    <row r="70" spans="1:2">
      <c r="A70" s="38">
        <v>7.2</v>
      </c>
      <c r="B70" s="38" t="s">
        <v>90</v>
      </c>
    </row>
    <row r="71" spans="1:2">
      <c r="A71" s="38">
        <v>7.3</v>
      </c>
      <c r="B71" s="38" t="s">
        <v>91</v>
      </c>
    </row>
    <row r="72" spans="1:2">
      <c r="A72" s="38">
        <v>7.4</v>
      </c>
      <c r="B72" s="38" t="s">
        <v>92</v>
      </c>
    </row>
    <row r="73" spans="1:2">
      <c r="A73" s="38">
        <v>7.5</v>
      </c>
      <c r="B73" s="38" t="s">
        <v>93</v>
      </c>
    </row>
    <row r="74" spans="1:2">
      <c r="A74" s="38">
        <v>7.6</v>
      </c>
      <c r="B74" s="38" t="s">
        <v>94</v>
      </c>
    </row>
    <row r="75" spans="1:2">
      <c r="A75" s="38">
        <v>7.7</v>
      </c>
      <c r="B75" s="38" t="s">
        <v>95</v>
      </c>
    </row>
    <row r="76" spans="1:2">
      <c r="A76" s="38">
        <v>7.8</v>
      </c>
      <c r="B76" s="38" t="s">
        <v>96</v>
      </c>
    </row>
    <row r="77" spans="1:2">
      <c r="A77" s="38">
        <v>7.9</v>
      </c>
      <c r="B77" s="38" t="s">
        <v>97</v>
      </c>
    </row>
    <row r="78" spans="1:2">
      <c r="A78" s="38">
        <v>8.1</v>
      </c>
      <c r="B78" s="38" t="s">
        <v>98</v>
      </c>
    </row>
    <row r="79" spans="1:2">
      <c r="A79" s="38">
        <v>8.1999999999999993</v>
      </c>
      <c r="B79" s="38" t="s">
        <v>99</v>
      </c>
    </row>
    <row r="80" spans="1:2">
      <c r="A80" s="38">
        <v>8.3000000000000007</v>
      </c>
      <c r="B80" s="38" t="s">
        <v>100</v>
      </c>
    </row>
    <row r="81" spans="1:2">
      <c r="A81" s="38">
        <v>8.4</v>
      </c>
      <c r="B81" s="38" t="s">
        <v>101</v>
      </c>
    </row>
    <row r="82" spans="1:2">
      <c r="A82" s="38">
        <v>8.5</v>
      </c>
      <c r="B82" s="38" t="s">
        <v>102</v>
      </c>
    </row>
    <row r="83" spans="1:2">
      <c r="A83" s="38">
        <v>8.6</v>
      </c>
      <c r="B83" s="38" t="s">
        <v>103</v>
      </c>
    </row>
    <row r="84" spans="1:2">
      <c r="A84" s="38">
        <v>8.6999999999999993</v>
      </c>
      <c r="B84" s="38" t="s">
        <v>104</v>
      </c>
    </row>
    <row r="85" spans="1:2">
      <c r="A85" s="38">
        <v>8.8000000000000007</v>
      </c>
      <c r="B85" s="38" t="s">
        <v>105</v>
      </c>
    </row>
    <row r="86" spans="1:2">
      <c r="A86" s="38">
        <v>8.9</v>
      </c>
      <c r="B86" s="38" t="s">
        <v>106</v>
      </c>
    </row>
    <row r="87" spans="1:2">
      <c r="A87" s="38">
        <v>9.1</v>
      </c>
      <c r="B87" s="38" t="s">
        <v>107</v>
      </c>
    </row>
    <row r="88" spans="1:2">
      <c r="A88" s="38">
        <v>9.1999999999999993</v>
      </c>
      <c r="B88" s="38" t="s">
        <v>108</v>
      </c>
    </row>
    <row r="89" spans="1:2">
      <c r="A89" s="38">
        <v>9.3000000000000007</v>
      </c>
      <c r="B89" s="38" t="s">
        <v>109</v>
      </c>
    </row>
    <row r="90" spans="1:2">
      <c r="A90" s="38">
        <v>9.4</v>
      </c>
      <c r="B90" s="38" t="s">
        <v>110</v>
      </c>
    </row>
    <row r="91" spans="1:2">
      <c r="A91" s="38">
        <v>9.5</v>
      </c>
      <c r="B91" s="38" t="s">
        <v>111</v>
      </c>
    </row>
    <row r="92" spans="1:2">
      <c r="A92" s="38">
        <v>9.6</v>
      </c>
      <c r="B92" s="38" t="s">
        <v>112</v>
      </c>
    </row>
    <row r="93" spans="1:2">
      <c r="A93" s="38">
        <v>9.6999999999999993</v>
      </c>
      <c r="B93" s="38" t="s">
        <v>113</v>
      </c>
    </row>
    <row r="94" spans="1:2">
      <c r="A94" s="38">
        <v>9.8000000000000007</v>
      </c>
      <c r="B94" s="38" t="s">
        <v>114</v>
      </c>
    </row>
    <row r="95" spans="1:2">
      <c r="A95" s="38">
        <v>9.9</v>
      </c>
      <c r="B95" s="38" t="s">
        <v>115</v>
      </c>
    </row>
    <row r="96" spans="1:2">
      <c r="A96" s="38">
        <v>10</v>
      </c>
      <c r="B96" s="38" t="s">
        <v>116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AB506"/>
  <sheetViews>
    <sheetView tabSelected="1" workbookViewId="0"/>
  </sheetViews>
  <sheetFormatPr defaultRowHeight="15"/>
  <cols>
    <col min="1" max="1" width="4" bestFit="1" customWidth="1"/>
    <col min="2" max="2" width="9.28515625" customWidth="1"/>
    <col min="3" max="3" width="10.42578125" bestFit="1" customWidth="1"/>
    <col min="4" max="4" width="18.5703125" bestFit="1" customWidth="1"/>
    <col min="5" max="5" width="7.140625" bestFit="1" customWidth="1"/>
    <col min="6" max="6" width="14" bestFit="1" customWidth="1"/>
    <col min="7" max="7" width="15.140625" bestFit="1" customWidth="1"/>
    <col min="8" max="8" width="10" customWidth="1"/>
    <col min="9" max="9" width="12.28515625" bestFit="1" customWidth="1"/>
    <col min="10" max="10" width="12" customWidth="1"/>
    <col min="11" max="11" width="7.5703125" customWidth="1"/>
    <col min="12" max="12" width="3.5703125" bestFit="1" customWidth="1"/>
    <col min="13" max="13" width="6.140625" bestFit="1" customWidth="1"/>
    <col min="14" max="14" width="5" bestFit="1" customWidth="1"/>
    <col min="15" max="15" width="24.28515625" bestFit="1" customWidth="1"/>
    <col min="16" max="16" width="1.85546875" bestFit="1" customWidth="1"/>
    <col min="17" max="17" width="2.140625" bestFit="1" customWidth="1"/>
    <col min="18" max="18" width="34.28515625" bestFit="1" customWidth="1"/>
  </cols>
  <sheetData>
    <row r="3" spans="1:28" s="1" customFormat="1">
      <c r="A3" s="50"/>
      <c r="C3" s="66" t="s">
        <v>4</v>
      </c>
      <c r="D3" s="66"/>
      <c r="E3" s="69" t="s">
        <v>123</v>
      </c>
      <c r="F3" s="69"/>
      <c r="G3" s="69"/>
      <c r="H3" s="69"/>
      <c r="I3" s="69"/>
      <c r="J3" s="69"/>
      <c r="K3" s="69"/>
      <c r="L3" s="69"/>
      <c r="M3" s="69"/>
      <c r="N3" s="69"/>
      <c r="O3" s="2" t="s">
        <v>426</v>
      </c>
    </row>
    <row r="4" spans="1:28" s="1" customFormat="1">
      <c r="A4" s="50"/>
      <c r="C4" s="66" t="s">
        <v>5</v>
      </c>
      <c r="D4" s="66"/>
      <c r="E4" s="3" t="s">
        <v>432</v>
      </c>
      <c r="F4" s="66" t="s">
        <v>433</v>
      </c>
      <c r="G4" s="66"/>
      <c r="H4" s="66"/>
      <c r="I4" s="66"/>
      <c r="J4" s="66"/>
      <c r="K4" s="66"/>
      <c r="L4" s="66"/>
      <c r="M4" s="66"/>
      <c r="N4" s="66"/>
      <c r="O4" s="43" t="s">
        <v>6</v>
      </c>
      <c r="P4" s="5" t="s">
        <v>7</v>
      </c>
      <c r="Q4" s="5">
        <v>4</v>
      </c>
    </row>
    <row r="5" spans="1:28" s="6" customFormat="1" ht="18.75" customHeight="1">
      <c r="A5" s="51"/>
      <c r="C5" s="7" t="s">
        <v>434</v>
      </c>
      <c r="D5" s="67" t="s">
        <v>435</v>
      </c>
      <c r="E5" s="67"/>
      <c r="F5" s="67"/>
      <c r="G5" s="67"/>
      <c r="H5" s="67"/>
      <c r="I5" s="67"/>
      <c r="J5" s="67"/>
      <c r="K5" s="67"/>
      <c r="L5" s="67"/>
      <c r="M5" s="67"/>
      <c r="N5" s="67"/>
      <c r="O5" s="43" t="s">
        <v>8</v>
      </c>
      <c r="P5" s="4" t="s">
        <v>7</v>
      </c>
      <c r="Q5" s="4">
        <v>2</v>
      </c>
      <c r="V5" s="84" t="s">
        <v>118</v>
      </c>
      <c r="W5" s="84"/>
      <c r="X5" s="84"/>
      <c r="Y5" s="84"/>
      <c r="Z5" s="84"/>
      <c r="AA5" s="84"/>
      <c r="AB5" s="84"/>
    </row>
    <row r="6" spans="1:28" s="6" customFormat="1" ht="18.75" customHeight="1">
      <c r="A6" s="51"/>
      <c r="B6" s="68" t="s">
        <v>436</v>
      </c>
      <c r="C6" s="68"/>
      <c r="D6" s="68"/>
      <c r="E6" s="68"/>
      <c r="F6" s="68"/>
      <c r="G6" s="68"/>
      <c r="H6" s="68"/>
      <c r="I6" s="68"/>
      <c r="J6" s="68"/>
      <c r="K6" s="68"/>
      <c r="L6" s="68"/>
      <c r="M6" s="68"/>
      <c r="N6" s="68"/>
      <c r="O6" s="43" t="s">
        <v>9</v>
      </c>
      <c r="P6" s="4" t="s">
        <v>7</v>
      </c>
      <c r="Q6" s="4">
        <v>1</v>
      </c>
    </row>
    <row r="7" spans="1:28" ht="9" customHeight="1">
      <c r="A7" s="41"/>
    </row>
    <row r="8" spans="1:28" ht="15" customHeight="1">
      <c r="A8" s="41"/>
      <c r="B8" s="62" t="s">
        <v>0</v>
      </c>
      <c r="C8" s="63" t="s">
        <v>10</v>
      </c>
      <c r="D8" s="64" t="s">
        <v>1</v>
      </c>
      <c r="E8" s="65" t="s">
        <v>2</v>
      </c>
      <c r="F8" s="63" t="s">
        <v>15</v>
      </c>
      <c r="G8" s="63" t="s">
        <v>16</v>
      </c>
      <c r="H8" s="70" t="s">
        <v>120</v>
      </c>
      <c r="I8" s="70" t="s">
        <v>121</v>
      </c>
      <c r="J8" s="63" t="s">
        <v>11</v>
      </c>
      <c r="K8" s="81" t="s">
        <v>3</v>
      </c>
      <c r="L8" s="82"/>
      <c r="M8" s="82"/>
      <c r="N8" s="83"/>
      <c r="O8" s="72" t="s">
        <v>12</v>
      </c>
      <c r="P8" s="73"/>
      <c r="Q8" s="74"/>
    </row>
    <row r="9" spans="1:28" ht="27" customHeight="1">
      <c r="A9" s="41"/>
      <c r="B9" s="62"/>
      <c r="C9" s="62"/>
      <c r="D9" s="64"/>
      <c r="E9" s="65"/>
      <c r="F9" s="62"/>
      <c r="G9" s="62"/>
      <c r="H9" s="71"/>
      <c r="I9" s="71"/>
      <c r="J9" s="62"/>
      <c r="K9" s="55" t="s">
        <v>283</v>
      </c>
      <c r="L9" s="55" t="s">
        <v>284</v>
      </c>
      <c r="M9" s="56" t="s">
        <v>122</v>
      </c>
      <c r="N9" s="8" t="s">
        <v>13</v>
      </c>
      <c r="O9" s="75"/>
      <c r="P9" s="76"/>
      <c r="Q9" s="77"/>
    </row>
    <row r="10" spans="1:28" ht="20.100000000000001" customHeight="1">
      <c r="A10" s="41">
        <v>1</v>
      </c>
      <c r="B10" s="9">
        <v>1</v>
      </c>
      <c r="C10" s="44">
        <v>27211224262</v>
      </c>
      <c r="D10" s="45" t="s">
        <v>309</v>
      </c>
      <c r="E10" s="46" t="s">
        <v>164</v>
      </c>
      <c r="F10" s="34" t="s">
        <v>310</v>
      </c>
      <c r="G10" s="34" t="s">
        <v>437</v>
      </c>
      <c r="H10" s="10"/>
      <c r="I10" s="10"/>
      <c r="J10" s="11"/>
      <c r="K10" s="11"/>
      <c r="L10" s="11"/>
      <c r="M10" s="11"/>
      <c r="N10" s="11"/>
      <c r="O10" s="78" t="s">
        <v>438</v>
      </c>
      <c r="P10" s="79"/>
      <c r="Q10" s="80"/>
      <c r="R10" t="s">
        <v>439</v>
      </c>
    </row>
    <row r="11" spans="1:28" ht="20.100000000000001" customHeight="1">
      <c r="A11" s="41">
        <v>2</v>
      </c>
      <c r="B11" s="9">
        <v>2</v>
      </c>
      <c r="C11" s="44">
        <v>27211235512</v>
      </c>
      <c r="D11" s="45" t="s">
        <v>267</v>
      </c>
      <c r="E11" s="46" t="s">
        <v>125</v>
      </c>
      <c r="F11" s="34" t="s">
        <v>310</v>
      </c>
      <c r="G11" s="34" t="s">
        <v>437</v>
      </c>
      <c r="H11" s="10"/>
      <c r="I11" s="10"/>
      <c r="J11" s="11"/>
      <c r="K11" s="11"/>
      <c r="L11" s="11"/>
      <c r="M11" s="11"/>
      <c r="N11" s="11"/>
      <c r="O11" s="59" t="s">
        <v>438</v>
      </c>
      <c r="P11" s="60"/>
      <c r="Q11" s="61"/>
      <c r="R11" t="s">
        <v>439</v>
      </c>
    </row>
    <row r="12" spans="1:28" ht="20.100000000000001" customHeight="1">
      <c r="A12" s="41">
        <v>3</v>
      </c>
      <c r="B12" s="9">
        <v>3</v>
      </c>
      <c r="C12" s="44">
        <v>27211224589</v>
      </c>
      <c r="D12" s="45" t="s">
        <v>207</v>
      </c>
      <c r="E12" s="46" t="s">
        <v>220</v>
      </c>
      <c r="F12" s="34" t="s">
        <v>310</v>
      </c>
      <c r="G12" s="34" t="s">
        <v>437</v>
      </c>
      <c r="H12" s="10"/>
      <c r="I12" s="10"/>
      <c r="J12" s="11"/>
      <c r="K12" s="11"/>
      <c r="L12" s="11"/>
      <c r="M12" s="11"/>
      <c r="N12" s="11"/>
      <c r="O12" s="59" t="s">
        <v>438</v>
      </c>
      <c r="P12" s="60"/>
      <c r="Q12" s="61"/>
      <c r="R12" t="s">
        <v>439</v>
      </c>
    </row>
    <row r="13" spans="1:28" ht="20.100000000000001" customHeight="1">
      <c r="A13" s="41">
        <v>4</v>
      </c>
      <c r="B13" s="9">
        <v>4</v>
      </c>
      <c r="C13" s="44">
        <v>27211240054</v>
      </c>
      <c r="D13" s="45" t="s">
        <v>311</v>
      </c>
      <c r="E13" s="46" t="s">
        <v>238</v>
      </c>
      <c r="F13" s="34" t="s">
        <v>310</v>
      </c>
      <c r="G13" s="34" t="s">
        <v>437</v>
      </c>
      <c r="H13" s="10"/>
      <c r="I13" s="10"/>
      <c r="J13" s="11"/>
      <c r="K13" s="11"/>
      <c r="L13" s="11"/>
      <c r="M13" s="11"/>
      <c r="N13" s="11"/>
      <c r="O13" s="59" t="s">
        <v>438</v>
      </c>
      <c r="P13" s="60"/>
      <c r="Q13" s="61"/>
      <c r="R13" t="s">
        <v>439</v>
      </c>
    </row>
    <row r="14" spans="1:28" ht="20.100000000000001" customHeight="1">
      <c r="A14" s="41">
        <v>5</v>
      </c>
      <c r="B14" s="9">
        <v>5</v>
      </c>
      <c r="C14" s="44">
        <v>27211241330</v>
      </c>
      <c r="D14" s="45" t="s">
        <v>312</v>
      </c>
      <c r="E14" s="46" t="s">
        <v>158</v>
      </c>
      <c r="F14" s="34" t="s">
        <v>310</v>
      </c>
      <c r="G14" s="34" t="s">
        <v>437</v>
      </c>
      <c r="H14" s="10"/>
      <c r="I14" s="10"/>
      <c r="J14" s="11"/>
      <c r="K14" s="11"/>
      <c r="L14" s="11"/>
      <c r="M14" s="11"/>
      <c r="N14" s="11"/>
      <c r="O14" s="59" t="s">
        <v>438</v>
      </c>
      <c r="P14" s="60"/>
      <c r="Q14" s="61"/>
      <c r="R14" t="s">
        <v>439</v>
      </c>
    </row>
    <row r="15" spans="1:28" ht="20.100000000000001" customHeight="1">
      <c r="A15" s="41">
        <v>6</v>
      </c>
      <c r="B15" s="9">
        <v>6</v>
      </c>
      <c r="C15" s="44">
        <v>27211200890</v>
      </c>
      <c r="D15" s="45" t="s">
        <v>313</v>
      </c>
      <c r="E15" s="46" t="s">
        <v>273</v>
      </c>
      <c r="F15" s="34" t="s">
        <v>310</v>
      </c>
      <c r="G15" s="34" t="s">
        <v>437</v>
      </c>
      <c r="H15" s="10"/>
      <c r="I15" s="10"/>
      <c r="J15" s="11"/>
      <c r="K15" s="11"/>
      <c r="L15" s="11"/>
      <c r="M15" s="11"/>
      <c r="N15" s="11"/>
      <c r="O15" s="59" t="s">
        <v>438</v>
      </c>
      <c r="P15" s="60"/>
      <c r="Q15" s="61"/>
      <c r="R15" t="s">
        <v>439</v>
      </c>
    </row>
    <row r="16" spans="1:28" ht="20.100000000000001" customHeight="1">
      <c r="A16" s="41">
        <v>7</v>
      </c>
      <c r="B16" s="9">
        <v>7</v>
      </c>
      <c r="C16" s="44">
        <v>27211253068</v>
      </c>
      <c r="D16" s="45" t="s">
        <v>314</v>
      </c>
      <c r="E16" s="46" t="s">
        <v>214</v>
      </c>
      <c r="F16" s="34" t="s">
        <v>310</v>
      </c>
      <c r="G16" s="34" t="s">
        <v>437</v>
      </c>
      <c r="H16" s="10"/>
      <c r="I16" s="10"/>
      <c r="J16" s="11"/>
      <c r="K16" s="11"/>
      <c r="L16" s="11"/>
      <c r="M16" s="11"/>
      <c r="N16" s="11"/>
      <c r="O16" s="59" t="s">
        <v>438</v>
      </c>
      <c r="P16" s="60"/>
      <c r="Q16" s="61"/>
      <c r="R16" t="s">
        <v>439</v>
      </c>
    </row>
    <row r="17" spans="1:18" ht="20.100000000000001" customHeight="1">
      <c r="A17" s="41">
        <v>8</v>
      </c>
      <c r="B17" s="9">
        <v>8</v>
      </c>
      <c r="C17" s="44">
        <v>27211238666</v>
      </c>
      <c r="D17" s="45" t="s">
        <v>304</v>
      </c>
      <c r="E17" s="46" t="s">
        <v>221</v>
      </c>
      <c r="F17" s="34" t="s">
        <v>310</v>
      </c>
      <c r="G17" s="34" t="s">
        <v>437</v>
      </c>
      <c r="H17" s="10"/>
      <c r="I17" s="10"/>
      <c r="J17" s="11"/>
      <c r="K17" s="11"/>
      <c r="L17" s="11"/>
      <c r="M17" s="11"/>
      <c r="N17" s="11"/>
      <c r="O17" s="59" t="s">
        <v>438</v>
      </c>
      <c r="P17" s="60"/>
      <c r="Q17" s="61"/>
      <c r="R17" t="s">
        <v>439</v>
      </c>
    </row>
    <row r="18" spans="1:18" ht="20.100000000000001" customHeight="1">
      <c r="A18" s="41">
        <v>9</v>
      </c>
      <c r="B18" s="9">
        <v>9</v>
      </c>
      <c r="C18" s="44">
        <v>27211201120</v>
      </c>
      <c r="D18" s="45" t="s">
        <v>315</v>
      </c>
      <c r="E18" s="46" t="s">
        <v>139</v>
      </c>
      <c r="F18" s="34" t="s">
        <v>310</v>
      </c>
      <c r="G18" s="34" t="s">
        <v>437</v>
      </c>
      <c r="H18" s="10"/>
      <c r="I18" s="10"/>
      <c r="J18" s="11"/>
      <c r="K18" s="11"/>
      <c r="L18" s="11"/>
      <c r="M18" s="11"/>
      <c r="N18" s="11"/>
      <c r="O18" s="59" t="s">
        <v>438</v>
      </c>
      <c r="P18" s="60"/>
      <c r="Q18" s="61"/>
      <c r="R18" t="s">
        <v>439</v>
      </c>
    </row>
    <row r="19" spans="1:18" ht="20.100000000000001" customHeight="1">
      <c r="A19" s="41">
        <v>10</v>
      </c>
      <c r="B19" s="9">
        <v>10</v>
      </c>
      <c r="C19" s="44">
        <v>27211231096</v>
      </c>
      <c r="D19" s="45" t="s">
        <v>316</v>
      </c>
      <c r="E19" s="46" t="s">
        <v>139</v>
      </c>
      <c r="F19" s="34" t="s">
        <v>310</v>
      </c>
      <c r="G19" s="34" t="s">
        <v>437</v>
      </c>
      <c r="H19" s="10"/>
      <c r="I19" s="10"/>
      <c r="J19" s="11"/>
      <c r="K19" s="11"/>
      <c r="L19" s="11"/>
      <c r="M19" s="11"/>
      <c r="N19" s="11"/>
      <c r="O19" s="59" t="s">
        <v>438</v>
      </c>
      <c r="P19" s="60"/>
      <c r="Q19" s="61"/>
      <c r="R19" t="s">
        <v>439</v>
      </c>
    </row>
    <row r="20" spans="1:18" ht="20.100000000000001" customHeight="1">
      <c r="A20" s="41">
        <v>11</v>
      </c>
      <c r="B20" s="9">
        <v>11</v>
      </c>
      <c r="C20" s="44">
        <v>27217742261</v>
      </c>
      <c r="D20" s="45" t="s">
        <v>317</v>
      </c>
      <c r="E20" s="46" t="s">
        <v>202</v>
      </c>
      <c r="F20" s="34" t="s">
        <v>310</v>
      </c>
      <c r="G20" s="34" t="s">
        <v>437</v>
      </c>
      <c r="H20" s="10"/>
      <c r="I20" s="10"/>
      <c r="J20" s="11"/>
      <c r="K20" s="11"/>
      <c r="L20" s="11"/>
      <c r="M20" s="11"/>
      <c r="N20" s="11"/>
      <c r="O20" s="59" t="s">
        <v>438</v>
      </c>
      <c r="P20" s="60"/>
      <c r="Q20" s="61"/>
      <c r="R20" t="s">
        <v>439</v>
      </c>
    </row>
    <row r="21" spans="1:18" ht="20.100000000000001" customHeight="1">
      <c r="A21" s="41">
        <v>12</v>
      </c>
      <c r="B21" s="9">
        <v>12</v>
      </c>
      <c r="C21" s="44">
        <v>27211243628</v>
      </c>
      <c r="D21" s="45" t="s">
        <v>296</v>
      </c>
      <c r="E21" s="46" t="s">
        <v>160</v>
      </c>
      <c r="F21" s="34" t="s">
        <v>310</v>
      </c>
      <c r="G21" s="34" t="s">
        <v>437</v>
      </c>
      <c r="H21" s="10"/>
      <c r="I21" s="10"/>
      <c r="J21" s="11"/>
      <c r="K21" s="11"/>
      <c r="L21" s="11"/>
      <c r="M21" s="11"/>
      <c r="N21" s="11"/>
      <c r="O21" s="59" t="s">
        <v>438</v>
      </c>
      <c r="P21" s="60"/>
      <c r="Q21" s="61"/>
      <c r="R21" t="s">
        <v>439</v>
      </c>
    </row>
    <row r="22" spans="1:18" ht="20.100000000000001" customHeight="1">
      <c r="A22" s="41">
        <v>13</v>
      </c>
      <c r="B22" s="9">
        <v>13</v>
      </c>
      <c r="C22" s="44">
        <v>27217843707</v>
      </c>
      <c r="D22" s="45" t="s">
        <v>229</v>
      </c>
      <c r="E22" s="46" t="s">
        <v>141</v>
      </c>
      <c r="F22" s="34" t="s">
        <v>310</v>
      </c>
      <c r="G22" s="34" t="s">
        <v>437</v>
      </c>
      <c r="H22" s="10"/>
      <c r="I22" s="10"/>
      <c r="J22" s="11"/>
      <c r="K22" s="11"/>
      <c r="L22" s="11"/>
      <c r="M22" s="11"/>
      <c r="N22" s="11"/>
      <c r="O22" s="59" t="s">
        <v>438</v>
      </c>
      <c r="P22" s="60"/>
      <c r="Q22" s="61"/>
      <c r="R22" t="s">
        <v>439</v>
      </c>
    </row>
    <row r="23" spans="1:18" ht="20.100000000000001" customHeight="1">
      <c r="A23" s="41">
        <v>14</v>
      </c>
      <c r="B23" s="9">
        <v>14</v>
      </c>
      <c r="C23" s="44">
        <v>27211235461</v>
      </c>
      <c r="D23" s="45" t="s">
        <v>318</v>
      </c>
      <c r="E23" s="46" t="s">
        <v>205</v>
      </c>
      <c r="F23" s="34" t="s">
        <v>310</v>
      </c>
      <c r="G23" s="34" t="s">
        <v>437</v>
      </c>
      <c r="H23" s="10"/>
      <c r="I23" s="10"/>
      <c r="J23" s="11"/>
      <c r="K23" s="11"/>
      <c r="L23" s="11"/>
      <c r="M23" s="11"/>
      <c r="N23" s="11"/>
      <c r="O23" s="59" t="s">
        <v>438</v>
      </c>
      <c r="P23" s="60"/>
      <c r="Q23" s="61"/>
      <c r="R23" t="s">
        <v>439</v>
      </c>
    </row>
    <row r="24" spans="1:18" ht="20.100000000000001" customHeight="1">
      <c r="A24" s="41">
        <v>15</v>
      </c>
      <c r="B24" s="9">
        <v>15</v>
      </c>
      <c r="C24" s="44">
        <v>27211200310</v>
      </c>
      <c r="D24" s="45" t="s">
        <v>319</v>
      </c>
      <c r="E24" s="46" t="s">
        <v>256</v>
      </c>
      <c r="F24" s="34" t="s">
        <v>310</v>
      </c>
      <c r="G24" s="34" t="s">
        <v>437</v>
      </c>
      <c r="H24" s="10"/>
      <c r="I24" s="10"/>
      <c r="J24" s="11"/>
      <c r="K24" s="11"/>
      <c r="L24" s="11"/>
      <c r="M24" s="11"/>
      <c r="N24" s="11"/>
      <c r="O24" s="59" t="s">
        <v>438</v>
      </c>
      <c r="P24" s="60"/>
      <c r="Q24" s="61"/>
      <c r="R24" t="s">
        <v>439</v>
      </c>
    </row>
    <row r="25" spans="1:18" ht="20.100000000000001" customHeight="1">
      <c r="A25" s="41">
        <v>16</v>
      </c>
      <c r="B25" s="9">
        <v>16</v>
      </c>
      <c r="C25" s="44">
        <v>27211202741</v>
      </c>
      <c r="D25" s="45" t="s">
        <v>260</v>
      </c>
      <c r="E25" s="46" t="s">
        <v>210</v>
      </c>
      <c r="F25" s="34" t="s">
        <v>310</v>
      </c>
      <c r="G25" s="34" t="s">
        <v>437</v>
      </c>
      <c r="H25" s="10"/>
      <c r="I25" s="10"/>
      <c r="J25" s="11"/>
      <c r="K25" s="11"/>
      <c r="L25" s="11"/>
      <c r="M25" s="11"/>
      <c r="N25" s="11"/>
      <c r="O25" s="59" t="s">
        <v>438</v>
      </c>
      <c r="P25" s="60"/>
      <c r="Q25" s="61"/>
      <c r="R25" t="s">
        <v>439</v>
      </c>
    </row>
    <row r="26" spans="1:18" ht="20.100000000000001" customHeight="1">
      <c r="A26" s="41">
        <v>17</v>
      </c>
      <c r="B26" s="9">
        <v>17</v>
      </c>
      <c r="C26" s="44">
        <v>27211238689</v>
      </c>
      <c r="D26" s="45" t="s">
        <v>320</v>
      </c>
      <c r="E26" s="46" t="s">
        <v>144</v>
      </c>
      <c r="F26" s="34" t="s">
        <v>310</v>
      </c>
      <c r="G26" s="34" t="s">
        <v>437</v>
      </c>
      <c r="H26" s="10"/>
      <c r="I26" s="10"/>
      <c r="J26" s="11"/>
      <c r="K26" s="11"/>
      <c r="L26" s="11"/>
      <c r="M26" s="11"/>
      <c r="N26" s="11"/>
      <c r="O26" s="59" t="s">
        <v>438</v>
      </c>
      <c r="P26" s="60"/>
      <c r="Q26" s="61"/>
      <c r="R26" t="s">
        <v>439</v>
      </c>
    </row>
    <row r="27" spans="1:18" ht="20.100000000000001" customHeight="1">
      <c r="A27" s="41">
        <v>18</v>
      </c>
      <c r="B27" s="9">
        <v>18</v>
      </c>
      <c r="C27" s="44">
        <v>27211201165</v>
      </c>
      <c r="D27" s="45" t="s">
        <v>243</v>
      </c>
      <c r="E27" s="46" t="s">
        <v>133</v>
      </c>
      <c r="F27" s="34" t="s">
        <v>310</v>
      </c>
      <c r="G27" s="34" t="s">
        <v>437</v>
      </c>
      <c r="H27" s="10"/>
      <c r="I27" s="10"/>
      <c r="J27" s="11"/>
      <c r="K27" s="11"/>
      <c r="L27" s="11"/>
      <c r="M27" s="11"/>
      <c r="N27" s="11"/>
      <c r="O27" s="59" t="s">
        <v>438</v>
      </c>
      <c r="P27" s="60"/>
      <c r="Q27" s="61"/>
      <c r="R27" t="s">
        <v>439</v>
      </c>
    </row>
    <row r="28" spans="1:18" ht="20.100000000000001" customHeight="1">
      <c r="A28" s="41">
        <v>19</v>
      </c>
      <c r="B28" s="9">
        <v>19</v>
      </c>
      <c r="C28" s="44">
        <v>27211248395</v>
      </c>
      <c r="D28" s="45" t="s">
        <v>281</v>
      </c>
      <c r="E28" s="46" t="s">
        <v>140</v>
      </c>
      <c r="F28" s="34" t="s">
        <v>310</v>
      </c>
      <c r="G28" s="34" t="s">
        <v>437</v>
      </c>
      <c r="H28" s="10"/>
      <c r="I28" s="10"/>
      <c r="J28" s="11"/>
      <c r="K28" s="11"/>
      <c r="L28" s="11"/>
      <c r="M28" s="11"/>
      <c r="N28" s="11"/>
      <c r="O28" s="59" t="s">
        <v>438</v>
      </c>
      <c r="P28" s="60"/>
      <c r="Q28" s="61"/>
      <c r="R28" t="s">
        <v>439</v>
      </c>
    </row>
    <row r="29" spans="1:18" ht="20.100000000000001" customHeight="1">
      <c r="A29" s="41">
        <v>20</v>
      </c>
      <c r="B29" s="9">
        <v>20</v>
      </c>
      <c r="C29" s="44">
        <v>27201202747</v>
      </c>
      <c r="D29" s="45" t="s">
        <v>321</v>
      </c>
      <c r="E29" s="46" t="s">
        <v>206</v>
      </c>
      <c r="F29" s="34" t="s">
        <v>310</v>
      </c>
      <c r="G29" s="34" t="s">
        <v>437</v>
      </c>
      <c r="H29" s="10"/>
      <c r="I29" s="10"/>
      <c r="J29" s="11"/>
      <c r="K29" s="11"/>
      <c r="L29" s="11"/>
      <c r="M29" s="11"/>
      <c r="N29" s="11"/>
      <c r="O29" s="59" t="s">
        <v>438</v>
      </c>
      <c r="P29" s="60"/>
      <c r="Q29" s="61"/>
      <c r="R29" t="s">
        <v>439</v>
      </c>
    </row>
    <row r="30" spans="1:18" ht="20.100000000000001" customHeight="1">
      <c r="A30" s="41">
        <v>21</v>
      </c>
      <c r="B30" s="9">
        <v>21</v>
      </c>
      <c r="C30" s="44">
        <v>27211201241</v>
      </c>
      <c r="D30" s="45" t="s">
        <v>322</v>
      </c>
      <c r="E30" s="46" t="s">
        <v>162</v>
      </c>
      <c r="F30" s="34" t="s">
        <v>310</v>
      </c>
      <c r="G30" s="34" t="s">
        <v>437</v>
      </c>
      <c r="H30" s="10"/>
      <c r="I30" s="10"/>
      <c r="J30" s="11"/>
      <c r="K30" s="11"/>
      <c r="L30" s="11"/>
      <c r="M30" s="11"/>
      <c r="N30" s="11"/>
      <c r="O30" s="59" t="s">
        <v>438</v>
      </c>
      <c r="P30" s="60"/>
      <c r="Q30" s="61"/>
      <c r="R30" t="s">
        <v>439</v>
      </c>
    </row>
    <row r="31" spans="1:18" ht="20.100000000000001" customHeight="1">
      <c r="A31" s="41">
        <v>22</v>
      </c>
      <c r="B31" s="9">
        <v>22</v>
      </c>
      <c r="C31" s="44">
        <v>27211243878</v>
      </c>
      <c r="D31" s="45" t="s">
        <v>248</v>
      </c>
      <c r="E31" s="46" t="s">
        <v>146</v>
      </c>
      <c r="F31" s="34" t="s">
        <v>310</v>
      </c>
      <c r="G31" s="34" t="s">
        <v>437</v>
      </c>
      <c r="H31" s="10"/>
      <c r="I31" s="10"/>
      <c r="J31" s="11"/>
      <c r="K31" s="11"/>
      <c r="L31" s="11"/>
      <c r="M31" s="11"/>
      <c r="N31" s="11"/>
      <c r="O31" s="59" t="s">
        <v>438</v>
      </c>
      <c r="P31" s="60"/>
      <c r="Q31" s="61"/>
      <c r="R31" t="s">
        <v>439</v>
      </c>
    </row>
    <row r="32" spans="1:18" ht="20.100000000000001" customHeight="1">
      <c r="A32" s="41">
        <v>23</v>
      </c>
      <c r="B32" s="9">
        <v>23</v>
      </c>
      <c r="C32" s="44">
        <v>27201231190</v>
      </c>
      <c r="D32" s="45" t="s">
        <v>323</v>
      </c>
      <c r="E32" s="46" t="s">
        <v>147</v>
      </c>
      <c r="F32" s="34" t="s">
        <v>310</v>
      </c>
      <c r="G32" s="34" t="s">
        <v>437</v>
      </c>
      <c r="H32" s="10"/>
      <c r="I32" s="10"/>
      <c r="J32" s="11"/>
      <c r="K32" s="11"/>
      <c r="L32" s="11"/>
      <c r="M32" s="11"/>
      <c r="N32" s="11"/>
      <c r="O32" s="59" t="s">
        <v>438</v>
      </c>
      <c r="P32" s="60"/>
      <c r="Q32" s="61"/>
      <c r="R32" t="s">
        <v>439</v>
      </c>
    </row>
    <row r="33" spans="1:18" ht="20.100000000000001" customHeight="1">
      <c r="A33" s="41">
        <v>24</v>
      </c>
      <c r="B33" s="9">
        <v>24</v>
      </c>
      <c r="C33" s="44">
        <v>27211225351</v>
      </c>
      <c r="D33" s="45" t="s">
        <v>324</v>
      </c>
      <c r="E33" s="46" t="s">
        <v>149</v>
      </c>
      <c r="F33" s="34" t="s">
        <v>310</v>
      </c>
      <c r="G33" s="34" t="s">
        <v>437</v>
      </c>
      <c r="H33" s="10"/>
      <c r="I33" s="10"/>
      <c r="J33" s="11"/>
      <c r="K33" s="11"/>
      <c r="L33" s="11"/>
      <c r="M33" s="11"/>
      <c r="N33" s="11"/>
      <c r="O33" s="59" t="s">
        <v>438</v>
      </c>
      <c r="P33" s="60"/>
      <c r="Q33" s="61"/>
      <c r="R33" t="s">
        <v>439</v>
      </c>
    </row>
    <row r="34" spans="1:18" ht="20.100000000000001" customHeight="1">
      <c r="A34" s="41">
        <v>25</v>
      </c>
      <c r="B34" s="9">
        <v>25</v>
      </c>
      <c r="C34" s="44">
        <v>27212128647</v>
      </c>
      <c r="D34" s="45" t="s">
        <v>227</v>
      </c>
      <c r="E34" s="46" t="s">
        <v>131</v>
      </c>
      <c r="F34" s="34" t="s">
        <v>310</v>
      </c>
      <c r="G34" s="34" t="s">
        <v>437</v>
      </c>
      <c r="H34" s="10"/>
      <c r="I34" s="10"/>
      <c r="J34" s="11"/>
      <c r="K34" s="11"/>
      <c r="L34" s="11"/>
      <c r="M34" s="11"/>
      <c r="N34" s="11"/>
      <c r="O34" s="59" t="s">
        <v>438</v>
      </c>
      <c r="P34" s="60"/>
      <c r="Q34" s="61"/>
      <c r="R34" t="s">
        <v>439</v>
      </c>
    </row>
    <row r="35" spans="1:18" ht="20.100000000000001" customHeight="1">
      <c r="A35" s="41">
        <v>26</v>
      </c>
      <c r="B35" s="9">
        <v>26</v>
      </c>
      <c r="C35" s="44">
        <v>27211230353</v>
      </c>
      <c r="D35" s="45" t="s">
        <v>325</v>
      </c>
      <c r="E35" s="46" t="s">
        <v>138</v>
      </c>
      <c r="F35" s="34" t="s">
        <v>310</v>
      </c>
      <c r="G35" s="34" t="s">
        <v>437</v>
      </c>
      <c r="H35" s="10"/>
      <c r="I35" s="10"/>
      <c r="J35" s="11"/>
      <c r="K35" s="11"/>
      <c r="L35" s="11"/>
      <c r="M35" s="11"/>
      <c r="N35" s="11"/>
      <c r="O35" s="59" t="s">
        <v>438</v>
      </c>
      <c r="P35" s="60"/>
      <c r="Q35" s="61"/>
      <c r="R35" t="s">
        <v>439</v>
      </c>
    </row>
    <row r="36" spans="1:18" ht="20.100000000000001" customHeight="1">
      <c r="A36" s="41">
        <v>27</v>
      </c>
      <c r="B36" s="9">
        <v>27</v>
      </c>
      <c r="C36" s="44">
        <v>27217035360</v>
      </c>
      <c r="D36" s="45" t="s">
        <v>163</v>
      </c>
      <c r="E36" s="46" t="s">
        <v>176</v>
      </c>
      <c r="F36" s="34" t="s">
        <v>310</v>
      </c>
      <c r="G36" s="34" t="s">
        <v>437</v>
      </c>
      <c r="H36" s="10"/>
      <c r="I36" s="10"/>
      <c r="J36" s="11"/>
      <c r="K36" s="11"/>
      <c r="L36" s="11"/>
      <c r="M36" s="11"/>
      <c r="N36" s="11"/>
      <c r="O36" s="59" t="s">
        <v>438</v>
      </c>
      <c r="P36" s="60"/>
      <c r="Q36" s="61"/>
      <c r="R36" t="s">
        <v>439</v>
      </c>
    </row>
    <row r="37" spans="1:18" ht="20.100000000000001" customHeight="1">
      <c r="A37" s="41">
        <v>28</v>
      </c>
      <c r="B37" s="9">
        <v>28</v>
      </c>
      <c r="C37" s="44">
        <v>27211226560</v>
      </c>
      <c r="D37" s="45" t="s">
        <v>326</v>
      </c>
      <c r="E37" s="46" t="s">
        <v>130</v>
      </c>
      <c r="F37" s="34" t="s">
        <v>310</v>
      </c>
      <c r="G37" s="34" t="s">
        <v>437</v>
      </c>
      <c r="H37" s="10"/>
      <c r="I37" s="10"/>
      <c r="J37" s="11"/>
      <c r="K37" s="11"/>
      <c r="L37" s="11"/>
      <c r="M37" s="11"/>
      <c r="N37" s="11"/>
      <c r="O37" s="59" t="s">
        <v>438</v>
      </c>
      <c r="P37" s="60"/>
      <c r="Q37" s="61"/>
      <c r="R37" t="s">
        <v>439</v>
      </c>
    </row>
    <row r="38" spans="1:18" ht="20.100000000000001" customHeight="1">
      <c r="A38" s="41">
        <v>29</v>
      </c>
      <c r="B38" s="9">
        <v>29</v>
      </c>
      <c r="C38" s="44">
        <v>27211201554</v>
      </c>
      <c r="D38" s="45" t="s">
        <v>188</v>
      </c>
      <c r="E38" s="46" t="s">
        <v>213</v>
      </c>
      <c r="F38" s="34" t="s">
        <v>310</v>
      </c>
      <c r="G38" s="34" t="s">
        <v>437</v>
      </c>
      <c r="H38" s="10"/>
      <c r="I38" s="10"/>
      <c r="J38" s="11"/>
      <c r="K38" s="11"/>
      <c r="L38" s="11"/>
      <c r="M38" s="11"/>
      <c r="N38" s="11"/>
      <c r="O38" s="59" t="s">
        <v>438</v>
      </c>
      <c r="P38" s="60"/>
      <c r="Q38" s="61"/>
      <c r="R38" t="s">
        <v>439</v>
      </c>
    </row>
    <row r="39" spans="1:18" ht="20.100000000000001" customHeight="1">
      <c r="A39" s="41">
        <v>30</v>
      </c>
      <c r="B39" s="12">
        <v>30</v>
      </c>
      <c r="C39" s="44">
        <v>27211237763</v>
      </c>
      <c r="D39" s="45" t="s">
        <v>282</v>
      </c>
      <c r="E39" s="46" t="s">
        <v>213</v>
      </c>
      <c r="F39" s="34" t="s">
        <v>310</v>
      </c>
      <c r="G39" s="34" t="s">
        <v>437</v>
      </c>
      <c r="H39" s="13"/>
      <c r="I39" s="13"/>
      <c r="J39" s="14"/>
      <c r="K39" s="14"/>
      <c r="L39" s="14"/>
      <c r="M39" s="14"/>
      <c r="N39" s="14"/>
      <c r="O39" s="59" t="s">
        <v>438</v>
      </c>
      <c r="P39" s="60"/>
      <c r="Q39" s="61"/>
      <c r="R39" t="s">
        <v>439</v>
      </c>
    </row>
    <row r="40" spans="1:18" ht="23.25" customHeight="1">
      <c r="A40" s="41">
        <v>0</v>
      </c>
      <c r="B40" s="15" t="s">
        <v>14</v>
      </c>
      <c r="C40" s="32"/>
      <c r="D40" s="16"/>
      <c r="E40" s="17"/>
      <c r="F40" s="35"/>
      <c r="G40" s="35"/>
      <c r="H40" s="18"/>
      <c r="I40" s="53"/>
      <c r="J40" s="19"/>
      <c r="K40" s="54"/>
      <c r="L40" s="19"/>
      <c r="M40" s="54"/>
      <c r="N40" s="19"/>
      <c r="O40" s="57"/>
      <c r="P40" s="57"/>
      <c r="Q40" s="57"/>
    </row>
    <row r="41" spans="1:18" ht="20.100000000000001" customHeight="1">
      <c r="A41" s="41">
        <v>0</v>
      </c>
      <c r="B41" s="20" t="s">
        <v>117</v>
      </c>
      <c r="C41" s="33"/>
      <c r="D41" s="21"/>
      <c r="E41" s="22"/>
      <c r="F41" s="36"/>
      <c r="G41" s="36"/>
      <c r="H41" s="23"/>
      <c r="I41" s="23"/>
      <c r="J41" s="24"/>
      <c r="K41" s="24"/>
      <c r="L41" s="24"/>
      <c r="M41" s="24"/>
      <c r="N41" s="24"/>
      <c r="O41" s="25"/>
      <c r="P41" s="25"/>
      <c r="Q41" s="25"/>
    </row>
    <row r="42" spans="1:18" ht="20.100000000000001" customHeight="1">
      <c r="A42" s="41">
        <v>0</v>
      </c>
      <c r="B42" s="26"/>
      <c r="C42" s="33"/>
      <c r="D42" s="21"/>
      <c r="E42" s="22"/>
      <c r="F42" s="36"/>
      <c r="G42" s="36"/>
      <c r="H42" s="23"/>
      <c r="I42" s="23"/>
      <c r="J42" s="24"/>
      <c r="K42" s="24"/>
      <c r="L42" s="24"/>
      <c r="M42" s="24"/>
      <c r="N42" s="24"/>
      <c r="O42" s="25"/>
      <c r="P42" s="25"/>
      <c r="Q42" s="25"/>
    </row>
    <row r="43" spans="1:18" ht="20.100000000000001" customHeight="1">
      <c r="A43" s="41"/>
      <c r="B43" s="26"/>
      <c r="C43" s="33"/>
      <c r="D43" s="21"/>
      <c r="E43" s="22"/>
      <c r="F43" s="36"/>
      <c r="G43" s="36"/>
      <c r="H43" s="23"/>
      <c r="I43" s="23"/>
      <c r="J43" s="24"/>
      <c r="K43" s="24"/>
      <c r="L43" s="24"/>
      <c r="M43" s="24"/>
      <c r="N43" s="24"/>
      <c r="O43" s="25"/>
      <c r="P43" s="25"/>
      <c r="Q43" s="25"/>
    </row>
    <row r="44" spans="1:18" ht="20.100000000000001" customHeight="1">
      <c r="A44" s="52">
        <v>0</v>
      </c>
      <c r="B44" s="26"/>
      <c r="C44" s="33"/>
      <c r="D44" s="21"/>
      <c r="E44" s="22"/>
      <c r="F44" s="36"/>
      <c r="G44" s="36"/>
      <c r="H44" s="23"/>
      <c r="I44" s="23"/>
      <c r="J44" s="24"/>
      <c r="K44" s="24"/>
      <c r="L44" s="24"/>
      <c r="M44" s="24"/>
      <c r="N44" s="24"/>
      <c r="O44" s="25"/>
      <c r="P44" s="25"/>
      <c r="Q44" s="25"/>
    </row>
    <row r="45" spans="1:18" ht="8.25" customHeight="1">
      <c r="A45" s="52">
        <v>0</v>
      </c>
      <c r="B45" s="26"/>
      <c r="C45" s="33"/>
      <c r="D45" s="21"/>
      <c r="E45" s="22"/>
      <c r="F45" s="36"/>
      <c r="G45" s="36"/>
      <c r="H45" s="23"/>
      <c r="I45" s="23"/>
      <c r="J45" s="24"/>
      <c r="K45" s="24"/>
      <c r="L45" s="24"/>
      <c r="M45" s="24"/>
      <c r="N45" s="24"/>
      <c r="O45" s="25"/>
      <c r="P45" s="25"/>
      <c r="Q45" s="25"/>
    </row>
    <row r="46" spans="1:18" ht="17.25" customHeight="1">
      <c r="A46" s="52">
        <v>0</v>
      </c>
      <c r="B46" s="27" t="s">
        <v>119</v>
      </c>
      <c r="C46" s="33"/>
      <c r="D46" s="21"/>
      <c r="E46" s="22"/>
      <c r="F46" s="36"/>
      <c r="G46" s="36"/>
      <c r="H46" s="23"/>
      <c r="I46" s="23"/>
      <c r="J46" s="24"/>
      <c r="K46" s="24"/>
      <c r="L46" s="24"/>
      <c r="M46" s="24"/>
      <c r="N46" s="24"/>
      <c r="O46" s="25"/>
      <c r="P46" s="25"/>
      <c r="Q46" s="25"/>
    </row>
    <row r="47" spans="1:18" ht="14.25" customHeight="1">
      <c r="A47" s="52">
        <v>0</v>
      </c>
      <c r="B47" s="27"/>
      <c r="C47" s="58"/>
      <c r="D47" s="58"/>
      <c r="E47" s="22"/>
      <c r="F47" s="36"/>
      <c r="G47" s="36"/>
      <c r="H47" s="23"/>
      <c r="I47" s="23"/>
      <c r="J47" s="24"/>
      <c r="K47" s="24"/>
      <c r="L47" s="24"/>
      <c r="M47" s="24"/>
      <c r="N47" s="42"/>
      <c r="O47" s="31" t="s">
        <v>440</v>
      </c>
      <c r="P47" s="25" t="s">
        <v>441</v>
      </c>
      <c r="Q47" s="25"/>
    </row>
    <row r="48" spans="1:18" ht="20.100000000000001" customHeight="1">
      <c r="A48" s="41">
        <v>31</v>
      </c>
      <c r="B48" s="28">
        <v>31</v>
      </c>
      <c r="C48" s="47">
        <v>27211253371</v>
      </c>
      <c r="D48" s="48" t="s">
        <v>327</v>
      </c>
      <c r="E48" s="49" t="s">
        <v>124</v>
      </c>
      <c r="F48" s="37" t="s">
        <v>310</v>
      </c>
      <c r="G48" s="37" t="s">
        <v>437</v>
      </c>
      <c r="H48" s="29"/>
      <c r="I48" s="29"/>
      <c r="J48" s="30"/>
      <c r="K48" s="30"/>
      <c r="L48" s="30"/>
      <c r="M48" s="30"/>
      <c r="N48" s="30"/>
      <c r="O48" s="59" t="s">
        <v>438</v>
      </c>
      <c r="P48" s="60"/>
      <c r="Q48" s="61"/>
      <c r="R48" t="s">
        <v>439</v>
      </c>
    </row>
    <row r="49" spans="1:18" ht="20.100000000000001" customHeight="1">
      <c r="A49" s="41">
        <v>32</v>
      </c>
      <c r="B49" s="9">
        <v>32</v>
      </c>
      <c r="C49" s="44">
        <v>27211241712</v>
      </c>
      <c r="D49" s="45" t="s">
        <v>277</v>
      </c>
      <c r="E49" s="46" t="s">
        <v>157</v>
      </c>
      <c r="F49" s="34" t="s">
        <v>310</v>
      </c>
      <c r="G49" s="34" t="s">
        <v>437</v>
      </c>
      <c r="H49" s="10"/>
      <c r="I49" s="10"/>
      <c r="J49" s="11"/>
      <c r="K49" s="11"/>
      <c r="L49" s="11"/>
      <c r="M49" s="11"/>
      <c r="N49" s="11"/>
      <c r="O49" s="59" t="s">
        <v>438</v>
      </c>
      <c r="P49" s="60"/>
      <c r="Q49" s="61"/>
      <c r="R49" t="s">
        <v>439</v>
      </c>
    </row>
    <row r="50" spans="1:18" ht="20.100000000000001" customHeight="1">
      <c r="A50" s="41">
        <v>33</v>
      </c>
      <c r="B50" s="9">
        <v>33</v>
      </c>
      <c r="C50" s="44">
        <v>27217842529</v>
      </c>
      <c r="D50" s="45" t="s">
        <v>328</v>
      </c>
      <c r="E50" s="46" t="s">
        <v>183</v>
      </c>
      <c r="F50" s="34" t="s">
        <v>310</v>
      </c>
      <c r="G50" s="34" t="s">
        <v>437</v>
      </c>
      <c r="H50" s="10"/>
      <c r="I50" s="10"/>
      <c r="J50" s="11"/>
      <c r="K50" s="11"/>
      <c r="L50" s="11"/>
      <c r="M50" s="11"/>
      <c r="N50" s="11"/>
      <c r="O50" s="59" t="s">
        <v>438</v>
      </c>
      <c r="P50" s="60"/>
      <c r="Q50" s="61"/>
      <c r="R50" t="s">
        <v>439</v>
      </c>
    </row>
    <row r="51" spans="1:18" ht="20.100000000000001" customHeight="1">
      <c r="A51" s="41">
        <v>34</v>
      </c>
      <c r="B51" s="9">
        <v>34</v>
      </c>
      <c r="C51" s="44">
        <v>27211201397</v>
      </c>
      <c r="D51" s="45" t="s">
        <v>269</v>
      </c>
      <c r="E51" s="46" t="s">
        <v>151</v>
      </c>
      <c r="F51" s="34" t="s">
        <v>310</v>
      </c>
      <c r="G51" s="34" t="s">
        <v>437</v>
      </c>
      <c r="H51" s="10"/>
      <c r="I51" s="10"/>
      <c r="J51" s="11"/>
      <c r="K51" s="11"/>
      <c r="L51" s="11"/>
      <c r="M51" s="11"/>
      <c r="N51" s="11"/>
      <c r="O51" s="59" t="s">
        <v>438</v>
      </c>
      <c r="P51" s="60"/>
      <c r="Q51" s="61"/>
      <c r="R51" t="s">
        <v>439</v>
      </c>
    </row>
    <row r="52" spans="1:18" ht="20.100000000000001" customHeight="1">
      <c r="A52" s="41">
        <v>35</v>
      </c>
      <c r="B52" s="9">
        <v>35</v>
      </c>
      <c r="C52" s="44">
        <v>27211242054</v>
      </c>
      <c r="D52" s="45" t="s">
        <v>329</v>
      </c>
      <c r="E52" s="46" t="s">
        <v>151</v>
      </c>
      <c r="F52" s="34" t="s">
        <v>310</v>
      </c>
      <c r="G52" s="34" t="s">
        <v>437</v>
      </c>
      <c r="H52" s="10"/>
      <c r="I52" s="10"/>
      <c r="J52" s="11"/>
      <c r="K52" s="11"/>
      <c r="L52" s="11"/>
      <c r="M52" s="11"/>
      <c r="N52" s="11"/>
      <c r="O52" s="59" t="s">
        <v>438</v>
      </c>
      <c r="P52" s="60"/>
      <c r="Q52" s="61"/>
      <c r="R52" t="s">
        <v>439</v>
      </c>
    </row>
    <row r="53" spans="1:18" ht="20.100000000000001" customHeight="1">
      <c r="A53" s="41">
        <v>0</v>
      </c>
      <c r="B53" s="9">
        <v>36</v>
      </c>
      <c r="C53" s="44" t="s">
        <v>438</v>
      </c>
      <c r="D53" s="45" t="s">
        <v>438</v>
      </c>
      <c r="E53" s="46" t="s">
        <v>438</v>
      </c>
      <c r="F53" s="34" t="s">
        <v>438</v>
      </c>
      <c r="G53" s="34" t="s">
        <v>438</v>
      </c>
      <c r="H53" s="10"/>
      <c r="I53" s="10"/>
      <c r="J53" s="11"/>
      <c r="K53" s="11"/>
      <c r="L53" s="11"/>
      <c r="M53" s="11"/>
      <c r="N53" s="11"/>
      <c r="O53" s="59" t="s">
        <v>438</v>
      </c>
      <c r="P53" s="60"/>
      <c r="Q53" s="61"/>
      <c r="R53" t="s">
        <v>439</v>
      </c>
    </row>
    <row r="54" spans="1:18" ht="20.100000000000001" customHeight="1">
      <c r="A54" s="41">
        <v>0</v>
      </c>
      <c r="B54" s="9">
        <v>37</v>
      </c>
      <c r="C54" s="44" t="s">
        <v>438</v>
      </c>
      <c r="D54" s="45" t="s">
        <v>438</v>
      </c>
      <c r="E54" s="46" t="s">
        <v>438</v>
      </c>
      <c r="F54" s="34" t="s">
        <v>438</v>
      </c>
      <c r="G54" s="34" t="s">
        <v>438</v>
      </c>
      <c r="H54" s="10"/>
      <c r="I54" s="10"/>
      <c r="J54" s="11"/>
      <c r="K54" s="11"/>
      <c r="L54" s="11"/>
      <c r="M54" s="11"/>
      <c r="N54" s="11"/>
      <c r="O54" s="59" t="s">
        <v>438</v>
      </c>
      <c r="P54" s="60"/>
      <c r="Q54" s="61"/>
      <c r="R54" t="s">
        <v>439</v>
      </c>
    </row>
    <row r="55" spans="1:18" ht="20.100000000000001" customHeight="1">
      <c r="A55" s="41">
        <v>0</v>
      </c>
      <c r="B55" s="9">
        <v>38</v>
      </c>
      <c r="C55" s="44" t="s">
        <v>438</v>
      </c>
      <c r="D55" s="45" t="s">
        <v>438</v>
      </c>
      <c r="E55" s="46" t="s">
        <v>438</v>
      </c>
      <c r="F55" s="34" t="s">
        <v>438</v>
      </c>
      <c r="G55" s="34" t="s">
        <v>438</v>
      </c>
      <c r="H55" s="10"/>
      <c r="I55" s="10"/>
      <c r="J55" s="11"/>
      <c r="K55" s="11"/>
      <c r="L55" s="11"/>
      <c r="M55" s="11"/>
      <c r="N55" s="11"/>
      <c r="O55" s="59" t="s">
        <v>438</v>
      </c>
      <c r="P55" s="60"/>
      <c r="Q55" s="61"/>
      <c r="R55" t="s">
        <v>439</v>
      </c>
    </row>
    <row r="56" spans="1:18" ht="20.100000000000001" customHeight="1">
      <c r="A56" s="41">
        <v>0</v>
      </c>
      <c r="B56" s="9">
        <v>39</v>
      </c>
      <c r="C56" s="44" t="s">
        <v>438</v>
      </c>
      <c r="D56" s="45" t="s">
        <v>438</v>
      </c>
      <c r="E56" s="46" t="s">
        <v>438</v>
      </c>
      <c r="F56" s="34" t="s">
        <v>438</v>
      </c>
      <c r="G56" s="34" t="s">
        <v>438</v>
      </c>
      <c r="H56" s="10"/>
      <c r="I56" s="10"/>
      <c r="J56" s="11"/>
      <c r="K56" s="11"/>
      <c r="L56" s="11"/>
      <c r="M56" s="11"/>
      <c r="N56" s="11"/>
      <c r="O56" s="59" t="s">
        <v>438</v>
      </c>
      <c r="P56" s="60"/>
      <c r="Q56" s="61"/>
      <c r="R56" t="s">
        <v>439</v>
      </c>
    </row>
    <row r="57" spans="1:18" ht="20.100000000000001" customHeight="1">
      <c r="A57" s="41">
        <v>0</v>
      </c>
      <c r="B57" s="9">
        <v>40</v>
      </c>
      <c r="C57" s="44" t="s">
        <v>438</v>
      </c>
      <c r="D57" s="45" t="s">
        <v>438</v>
      </c>
      <c r="E57" s="46" t="s">
        <v>438</v>
      </c>
      <c r="F57" s="34" t="s">
        <v>438</v>
      </c>
      <c r="G57" s="34" t="s">
        <v>438</v>
      </c>
      <c r="H57" s="10"/>
      <c r="I57" s="10"/>
      <c r="J57" s="11"/>
      <c r="K57" s="11"/>
      <c r="L57" s="11"/>
      <c r="M57" s="11"/>
      <c r="N57" s="11"/>
      <c r="O57" s="59" t="s">
        <v>438</v>
      </c>
      <c r="P57" s="60"/>
      <c r="Q57" s="61"/>
      <c r="R57" t="s">
        <v>439</v>
      </c>
    </row>
    <row r="58" spans="1:18" ht="20.100000000000001" customHeight="1">
      <c r="A58" s="41">
        <v>0</v>
      </c>
      <c r="B58" s="9">
        <v>41</v>
      </c>
      <c r="C58" s="44" t="s">
        <v>438</v>
      </c>
      <c r="D58" s="45" t="s">
        <v>438</v>
      </c>
      <c r="E58" s="46" t="s">
        <v>438</v>
      </c>
      <c r="F58" s="34" t="s">
        <v>438</v>
      </c>
      <c r="G58" s="34" t="s">
        <v>438</v>
      </c>
      <c r="H58" s="10"/>
      <c r="I58" s="10"/>
      <c r="J58" s="11"/>
      <c r="K58" s="11"/>
      <c r="L58" s="11"/>
      <c r="M58" s="11"/>
      <c r="N58" s="11"/>
      <c r="O58" s="59" t="s">
        <v>438</v>
      </c>
      <c r="P58" s="60"/>
      <c r="Q58" s="61"/>
      <c r="R58" t="s">
        <v>439</v>
      </c>
    </row>
    <row r="59" spans="1:18" ht="20.100000000000001" customHeight="1">
      <c r="A59" s="41">
        <v>0</v>
      </c>
      <c r="B59" s="9">
        <v>42</v>
      </c>
      <c r="C59" s="44" t="s">
        <v>438</v>
      </c>
      <c r="D59" s="45" t="s">
        <v>438</v>
      </c>
      <c r="E59" s="46" t="s">
        <v>438</v>
      </c>
      <c r="F59" s="34" t="s">
        <v>438</v>
      </c>
      <c r="G59" s="34" t="s">
        <v>438</v>
      </c>
      <c r="H59" s="10"/>
      <c r="I59" s="10"/>
      <c r="J59" s="11"/>
      <c r="K59" s="11"/>
      <c r="L59" s="11"/>
      <c r="M59" s="11"/>
      <c r="N59" s="11"/>
      <c r="O59" s="59" t="s">
        <v>438</v>
      </c>
      <c r="P59" s="60"/>
      <c r="Q59" s="61"/>
      <c r="R59" t="s">
        <v>439</v>
      </c>
    </row>
    <row r="60" spans="1:18" ht="20.100000000000001" customHeight="1">
      <c r="A60" s="41">
        <v>0</v>
      </c>
      <c r="B60" s="9">
        <v>43</v>
      </c>
      <c r="C60" s="44" t="s">
        <v>438</v>
      </c>
      <c r="D60" s="45" t="s">
        <v>438</v>
      </c>
      <c r="E60" s="46" t="s">
        <v>438</v>
      </c>
      <c r="F60" s="34" t="s">
        <v>438</v>
      </c>
      <c r="G60" s="34" t="s">
        <v>438</v>
      </c>
      <c r="H60" s="10"/>
      <c r="I60" s="10"/>
      <c r="J60" s="11"/>
      <c r="K60" s="11"/>
      <c r="L60" s="11"/>
      <c r="M60" s="11"/>
      <c r="N60" s="11"/>
      <c r="O60" s="59" t="s">
        <v>438</v>
      </c>
      <c r="P60" s="60"/>
      <c r="Q60" s="61"/>
      <c r="R60" t="s">
        <v>439</v>
      </c>
    </row>
    <row r="61" spans="1:18" ht="20.100000000000001" customHeight="1">
      <c r="A61" s="41">
        <v>0</v>
      </c>
      <c r="B61" s="9">
        <v>44</v>
      </c>
      <c r="C61" s="44" t="s">
        <v>438</v>
      </c>
      <c r="D61" s="45" t="s">
        <v>438</v>
      </c>
      <c r="E61" s="46" t="s">
        <v>438</v>
      </c>
      <c r="F61" s="34" t="s">
        <v>438</v>
      </c>
      <c r="G61" s="34" t="s">
        <v>438</v>
      </c>
      <c r="H61" s="10"/>
      <c r="I61" s="10"/>
      <c r="J61" s="11"/>
      <c r="K61" s="11"/>
      <c r="L61" s="11"/>
      <c r="M61" s="11"/>
      <c r="N61" s="11"/>
      <c r="O61" s="59" t="s">
        <v>438</v>
      </c>
      <c r="P61" s="60"/>
      <c r="Q61" s="61"/>
      <c r="R61" t="s">
        <v>439</v>
      </c>
    </row>
    <row r="62" spans="1:18" ht="20.100000000000001" customHeight="1">
      <c r="A62" s="41">
        <v>0</v>
      </c>
      <c r="B62" s="9">
        <v>45</v>
      </c>
      <c r="C62" s="44" t="s">
        <v>438</v>
      </c>
      <c r="D62" s="45" t="s">
        <v>438</v>
      </c>
      <c r="E62" s="46" t="s">
        <v>438</v>
      </c>
      <c r="F62" s="34" t="s">
        <v>438</v>
      </c>
      <c r="G62" s="34" t="s">
        <v>438</v>
      </c>
      <c r="H62" s="10"/>
      <c r="I62" s="10"/>
      <c r="J62" s="11"/>
      <c r="K62" s="11"/>
      <c r="L62" s="11"/>
      <c r="M62" s="11"/>
      <c r="N62" s="11"/>
      <c r="O62" s="59" t="s">
        <v>438</v>
      </c>
      <c r="P62" s="60"/>
      <c r="Q62" s="61"/>
      <c r="R62" t="s">
        <v>439</v>
      </c>
    </row>
    <row r="63" spans="1:18" ht="20.100000000000001" customHeight="1">
      <c r="A63" s="41">
        <v>0</v>
      </c>
      <c r="B63" s="9">
        <v>46</v>
      </c>
      <c r="C63" s="44" t="s">
        <v>438</v>
      </c>
      <c r="D63" s="45" t="s">
        <v>438</v>
      </c>
      <c r="E63" s="46" t="s">
        <v>438</v>
      </c>
      <c r="F63" s="34" t="s">
        <v>438</v>
      </c>
      <c r="G63" s="34" t="s">
        <v>438</v>
      </c>
      <c r="H63" s="10"/>
      <c r="I63" s="10"/>
      <c r="J63" s="11"/>
      <c r="K63" s="11"/>
      <c r="L63" s="11"/>
      <c r="M63" s="11"/>
      <c r="N63" s="11"/>
      <c r="O63" s="59" t="s">
        <v>438</v>
      </c>
      <c r="P63" s="60"/>
      <c r="Q63" s="61"/>
      <c r="R63" t="s">
        <v>439</v>
      </c>
    </row>
    <row r="64" spans="1:18" ht="20.100000000000001" customHeight="1">
      <c r="A64" s="41">
        <v>0</v>
      </c>
      <c r="B64" s="9">
        <v>47</v>
      </c>
      <c r="C64" s="44" t="s">
        <v>438</v>
      </c>
      <c r="D64" s="45" t="s">
        <v>438</v>
      </c>
      <c r="E64" s="46" t="s">
        <v>438</v>
      </c>
      <c r="F64" s="34" t="s">
        <v>438</v>
      </c>
      <c r="G64" s="34" t="s">
        <v>438</v>
      </c>
      <c r="H64" s="10"/>
      <c r="I64" s="10"/>
      <c r="J64" s="11"/>
      <c r="K64" s="11"/>
      <c r="L64" s="11"/>
      <c r="M64" s="11"/>
      <c r="N64" s="11"/>
      <c r="O64" s="59" t="s">
        <v>438</v>
      </c>
      <c r="P64" s="60"/>
      <c r="Q64" s="61"/>
      <c r="R64" t="s">
        <v>439</v>
      </c>
    </row>
    <row r="65" spans="1:18" ht="20.100000000000001" customHeight="1">
      <c r="A65" s="41">
        <v>0</v>
      </c>
      <c r="B65" s="9">
        <v>48</v>
      </c>
      <c r="C65" s="44" t="s">
        <v>438</v>
      </c>
      <c r="D65" s="45" t="s">
        <v>438</v>
      </c>
      <c r="E65" s="46" t="s">
        <v>438</v>
      </c>
      <c r="F65" s="34" t="s">
        <v>438</v>
      </c>
      <c r="G65" s="34" t="s">
        <v>438</v>
      </c>
      <c r="H65" s="10"/>
      <c r="I65" s="10"/>
      <c r="J65" s="11"/>
      <c r="K65" s="11"/>
      <c r="L65" s="11"/>
      <c r="M65" s="11"/>
      <c r="N65" s="11"/>
      <c r="O65" s="59" t="s">
        <v>438</v>
      </c>
      <c r="P65" s="60"/>
      <c r="Q65" s="61"/>
      <c r="R65" t="s">
        <v>439</v>
      </c>
    </row>
    <row r="66" spans="1:18" ht="20.100000000000001" customHeight="1">
      <c r="A66" s="41">
        <v>0</v>
      </c>
      <c r="B66" s="9">
        <v>49</v>
      </c>
      <c r="C66" s="44" t="s">
        <v>438</v>
      </c>
      <c r="D66" s="45" t="s">
        <v>438</v>
      </c>
      <c r="E66" s="46" t="s">
        <v>438</v>
      </c>
      <c r="F66" s="34" t="s">
        <v>438</v>
      </c>
      <c r="G66" s="34" t="s">
        <v>438</v>
      </c>
      <c r="H66" s="10"/>
      <c r="I66" s="10"/>
      <c r="J66" s="11"/>
      <c r="K66" s="11"/>
      <c r="L66" s="11"/>
      <c r="M66" s="11"/>
      <c r="N66" s="11"/>
      <c r="O66" s="59" t="s">
        <v>438</v>
      </c>
      <c r="P66" s="60"/>
      <c r="Q66" s="61"/>
      <c r="R66" t="s">
        <v>439</v>
      </c>
    </row>
    <row r="67" spans="1:18" ht="20.100000000000001" customHeight="1">
      <c r="A67" s="41">
        <v>0</v>
      </c>
      <c r="B67" s="9">
        <v>50</v>
      </c>
      <c r="C67" s="44" t="s">
        <v>438</v>
      </c>
      <c r="D67" s="45" t="s">
        <v>438</v>
      </c>
      <c r="E67" s="46" t="s">
        <v>438</v>
      </c>
      <c r="F67" s="34" t="s">
        <v>438</v>
      </c>
      <c r="G67" s="34" t="s">
        <v>438</v>
      </c>
      <c r="H67" s="10"/>
      <c r="I67" s="10"/>
      <c r="J67" s="11"/>
      <c r="K67" s="11"/>
      <c r="L67" s="11"/>
      <c r="M67" s="11"/>
      <c r="N67" s="11"/>
      <c r="O67" s="59" t="s">
        <v>438</v>
      </c>
      <c r="P67" s="60"/>
      <c r="Q67" s="61"/>
      <c r="R67" t="s">
        <v>439</v>
      </c>
    </row>
    <row r="68" spans="1:18" ht="20.100000000000001" customHeight="1">
      <c r="A68" s="41">
        <v>0</v>
      </c>
      <c r="B68" s="9">
        <v>51</v>
      </c>
      <c r="C68" s="44" t="s">
        <v>438</v>
      </c>
      <c r="D68" s="45" t="s">
        <v>438</v>
      </c>
      <c r="E68" s="46" t="s">
        <v>438</v>
      </c>
      <c r="F68" s="34" t="s">
        <v>438</v>
      </c>
      <c r="G68" s="34" t="s">
        <v>438</v>
      </c>
      <c r="H68" s="10"/>
      <c r="I68" s="10"/>
      <c r="J68" s="11"/>
      <c r="K68" s="11"/>
      <c r="L68" s="11"/>
      <c r="M68" s="11"/>
      <c r="N68" s="11"/>
      <c r="O68" s="59" t="s">
        <v>438</v>
      </c>
      <c r="P68" s="60"/>
      <c r="Q68" s="61"/>
      <c r="R68" t="s">
        <v>439</v>
      </c>
    </row>
    <row r="69" spans="1:18" ht="20.100000000000001" customHeight="1">
      <c r="A69" s="41">
        <v>0</v>
      </c>
      <c r="B69" s="9">
        <v>52</v>
      </c>
      <c r="C69" s="44" t="s">
        <v>438</v>
      </c>
      <c r="D69" s="45" t="s">
        <v>438</v>
      </c>
      <c r="E69" s="46" t="s">
        <v>438</v>
      </c>
      <c r="F69" s="34" t="s">
        <v>438</v>
      </c>
      <c r="G69" s="34" t="s">
        <v>438</v>
      </c>
      <c r="H69" s="10"/>
      <c r="I69" s="10"/>
      <c r="J69" s="11"/>
      <c r="K69" s="11"/>
      <c r="L69" s="11"/>
      <c r="M69" s="11"/>
      <c r="N69" s="11"/>
      <c r="O69" s="59" t="s">
        <v>438</v>
      </c>
      <c r="P69" s="60"/>
      <c r="Q69" s="61"/>
      <c r="R69" t="s">
        <v>439</v>
      </c>
    </row>
    <row r="70" spans="1:18" ht="20.100000000000001" customHeight="1">
      <c r="A70" s="41">
        <v>0</v>
      </c>
      <c r="B70" s="9">
        <v>53</v>
      </c>
      <c r="C70" s="44" t="s">
        <v>438</v>
      </c>
      <c r="D70" s="45" t="s">
        <v>438</v>
      </c>
      <c r="E70" s="46" t="s">
        <v>438</v>
      </c>
      <c r="F70" s="34" t="s">
        <v>438</v>
      </c>
      <c r="G70" s="34" t="s">
        <v>438</v>
      </c>
      <c r="H70" s="10"/>
      <c r="I70" s="10"/>
      <c r="J70" s="11"/>
      <c r="K70" s="11"/>
      <c r="L70" s="11"/>
      <c r="M70" s="11"/>
      <c r="N70" s="11"/>
      <c r="O70" s="59" t="s">
        <v>438</v>
      </c>
      <c r="P70" s="60"/>
      <c r="Q70" s="61"/>
      <c r="R70" t="s">
        <v>439</v>
      </c>
    </row>
    <row r="71" spans="1:18" ht="20.100000000000001" customHeight="1">
      <c r="A71" s="41">
        <v>0</v>
      </c>
      <c r="B71" s="9">
        <v>54</v>
      </c>
      <c r="C71" s="44" t="s">
        <v>438</v>
      </c>
      <c r="D71" s="45" t="s">
        <v>438</v>
      </c>
      <c r="E71" s="46" t="s">
        <v>438</v>
      </c>
      <c r="F71" s="34" t="s">
        <v>438</v>
      </c>
      <c r="G71" s="34" t="s">
        <v>438</v>
      </c>
      <c r="H71" s="10"/>
      <c r="I71" s="10"/>
      <c r="J71" s="11"/>
      <c r="K71" s="11"/>
      <c r="L71" s="11"/>
      <c r="M71" s="11"/>
      <c r="N71" s="11"/>
      <c r="O71" s="59" t="s">
        <v>438</v>
      </c>
      <c r="P71" s="60"/>
      <c r="Q71" s="61"/>
      <c r="R71" t="s">
        <v>439</v>
      </c>
    </row>
    <row r="72" spans="1:18" ht="20.100000000000001" customHeight="1">
      <c r="A72" s="41">
        <v>0</v>
      </c>
      <c r="B72" s="9">
        <v>55</v>
      </c>
      <c r="C72" s="44" t="s">
        <v>438</v>
      </c>
      <c r="D72" s="45" t="s">
        <v>438</v>
      </c>
      <c r="E72" s="46" t="s">
        <v>438</v>
      </c>
      <c r="F72" s="34" t="s">
        <v>438</v>
      </c>
      <c r="G72" s="34" t="s">
        <v>438</v>
      </c>
      <c r="H72" s="10"/>
      <c r="I72" s="10"/>
      <c r="J72" s="11"/>
      <c r="K72" s="11"/>
      <c r="L72" s="11"/>
      <c r="M72" s="11"/>
      <c r="N72" s="11"/>
      <c r="O72" s="59" t="s">
        <v>438</v>
      </c>
      <c r="P72" s="60"/>
      <c r="Q72" s="61"/>
      <c r="R72" t="s">
        <v>439</v>
      </c>
    </row>
    <row r="73" spans="1:18" ht="20.100000000000001" customHeight="1">
      <c r="A73" s="41">
        <v>0</v>
      </c>
      <c r="B73" s="9">
        <v>56</v>
      </c>
      <c r="C73" s="44" t="s">
        <v>438</v>
      </c>
      <c r="D73" s="45" t="s">
        <v>438</v>
      </c>
      <c r="E73" s="46" t="s">
        <v>438</v>
      </c>
      <c r="F73" s="34" t="s">
        <v>438</v>
      </c>
      <c r="G73" s="34" t="s">
        <v>438</v>
      </c>
      <c r="H73" s="10"/>
      <c r="I73" s="10"/>
      <c r="J73" s="11"/>
      <c r="K73" s="11"/>
      <c r="L73" s="11"/>
      <c r="M73" s="11"/>
      <c r="N73" s="11"/>
      <c r="O73" s="59" t="s">
        <v>438</v>
      </c>
      <c r="P73" s="60"/>
      <c r="Q73" s="61"/>
      <c r="R73" t="s">
        <v>439</v>
      </c>
    </row>
    <row r="74" spans="1:18" ht="20.100000000000001" customHeight="1">
      <c r="A74" s="41">
        <v>0</v>
      </c>
      <c r="B74" s="9">
        <v>57</v>
      </c>
      <c r="C74" s="44" t="s">
        <v>438</v>
      </c>
      <c r="D74" s="45" t="s">
        <v>438</v>
      </c>
      <c r="E74" s="46" t="s">
        <v>438</v>
      </c>
      <c r="F74" s="34" t="s">
        <v>438</v>
      </c>
      <c r="G74" s="34" t="s">
        <v>438</v>
      </c>
      <c r="H74" s="10"/>
      <c r="I74" s="10"/>
      <c r="J74" s="11"/>
      <c r="K74" s="11"/>
      <c r="L74" s="11"/>
      <c r="M74" s="11"/>
      <c r="N74" s="11"/>
      <c r="O74" s="59" t="s">
        <v>438</v>
      </c>
      <c r="P74" s="60"/>
      <c r="Q74" s="61"/>
      <c r="R74" t="s">
        <v>439</v>
      </c>
    </row>
    <row r="75" spans="1:18" ht="20.100000000000001" customHeight="1">
      <c r="A75" s="41">
        <v>0</v>
      </c>
      <c r="B75" s="9">
        <v>58</v>
      </c>
      <c r="C75" s="44" t="s">
        <v>438</v>
      </c>
      <c r="D75" s="45" t="s">
        <v>438</v>
      </c>
      <c r="E75" s="46" t="s">
        <v>438</v>
      </c>
      <c r="F75" s="34" t="s">
        <v>438</v>
      </c>
      <c r="G75" s="34" t="s">
        <v>438</v>
      </c>
      <c r="H75" s="10"/>
      <c r="I75" s="10"/>
      <c r="J75" s="11"/>
      <c r="K75" s="11"/>
      <c r="L75" s="11"/>
      <c r="M75" s="11"/>
      <c r="N75" s="11"/>
      <c r="O75" s="59" t="s">
        <v>438</v>
      </c>
      <c r="P75" s="60"/>
      <c r="Q75" s="61"/>
      <c r="R75" t="s">
        <v>439</v>
      </c>
    </row>
    <row r="76" spans="1:18" ht="20.100000000000001" customHeight="1">
      <c r="A76" s="41">
        <v>0</v>
      </c>
      <c r="B76" s="9">
        <v>59</v>
      </c>
      <c r="C76" s="44" t="s">
        <v>438</v>
      </c>
      <c r="D76" s="45" t="s">
        <v>438</v>
      </c>
      <c r="E76" s="46" t="s">
        <v>438</v>
      </c>
      <c r="F76" s="34" t="s">
        <v>438</v>
      </c>
      <c r="G76" s="34" t="s">
        <v>438</v>
      </c>
      <c r="H76" s="10"/>
      <c r="I76" s="10"/>
      <c r="J76" s="11"/>
      <c r="K76" s="11"/>
      <c r="L76" s="11"/>
      <c r="M76" s="11"/>
      <c r="N76" s="11"/>
      <c r="O76" s="59" t="s">
        <v>438</v>
      </c>
      <c r="P76" s="60"/>
      <c r="Q76" s="61"/>
      <c r="R76" t="s">
        <v>439</v>
      </c>
    </row>
    <row r="77" spans="1:18" ht="20.100000000000001" customHeight="1">
      <c r="A77" s="41">
        <v>0</v>
      </c>
      <c r="B77" s="9">
        <v>60</v>
      </c>
      <c r="C77" s="44" t="s">
        <v>438</v>
      </c>
      <c r="D77" s="45" t="s">
        <v>438</v>
      </c>
      <c r="E77" s="46" t="s">
        <v>438</v>
      </c>
      <c r="F77" s="34" t="s">
        <v>438</v>
      </c>
      <c r="G77" s="34" t="s">
        <v>438</v>
      </c>
      <c r="H77" s="10"/>
      <c r="I77" s="10"/>
      <c r="J77" s="11"/>
      <c r="K77" s="11"/>
      <c r="L77" s="11"/>
      <c r="M77" s="11"/>
      <c r="N77" s="11"/>
      <c r="O77" s="59" t="s">
        <v>438</v>
      </c>
      <c r="P77" s="60"/>
      <c r="Q77" s="61"/>
      <c r="R77" t="s">
        <v>439</v>
      </c>
    </row>
    <row r="78" spans="1:18" ht="23.25" customHeight="1">
      <c r="A78" s="41">
        <v>0</v>
      </c>
      <c r="B78" s="15" t="s">
        <v>14</v>
      </c>
      <c r="C78" s="32"/>
      <c r="D78" s="16"/>
      <c r="E78" s="17"/>
      <c r="F78" s="35"/>
      <c r="G78" s="35"/>
      <c r="H78" s="18"/>
      <c r="I78" s="53"/>
      <c r="J78" s="19"/>
      <c r="K78" s="54"/>
      <c r="L78" s="19"/>
      <c r="M78" s="54"/>
      <c r="N78" s="19"/>
      <c r="O78" s="57"/>
      <c r="P78" s="57"/>
      <c r="Q78" s="57"/>
    </row>
    <row r="79" spans="1:18" ht="20.100000000000001" customHeight="1">
      <c r="A79" s="41">
        <v>0</v>
      </c>
      <c r="B79" s="20" t="s">
        <v>117</v>
      </c>
      <c r="C79" s="33"/>
      <c r="D79" s="21"/>
      <c r="E79" s="22"/>
      <c r="F79" s="36"/>
      <c r="G79" s="36"/>
      <c r="H79" s="23"/>
      <c r="I79" s="23"/>
      <c r="J79" s="24"/>
      <c r="K79" s="24"/>
      <c r="L79" s="24"/>
      <c r="M79" s="24"/>
      <c r="N79" s="24"/>
      <c r="O79" s="25"/>
      <c r="P79" s="25"/>
      <c r="Q79" s="25"/>
    </row>
    <row r="80" spans="1:18" ht="20.100000000000001" customHeight="1">
      <c r="A80" s="41">
        <v>0</v>
      </c>
      <c r="B80" s="26"/>
      <c r="C80" s="33"/>
      <c r="D80" s="21"/>
      <c r="E80" s="22"/>
      <c r="F80" s="36"/>
      <c r="G80" s="36"/>
      <c r="H80" s="23"/>
      <c r="I80" s="23"/>
      <c r="J80" s="24"/>
      <c r="K80" s="24"/>
      <c r="L80" s="24"/>
      <c r="M80" s="24"/>
      <c r="N80" s="24"/>
      <c r="O80" s="25"/>
      <c r="P80" s="25"/>
      <c r="Q80" s="25"/>
    </row>
    <row r="81" spans="1:28" ht="20.100000000000001" customHeight="1">
      <c r="A81" s="41"/>
      <c r="B81" s="26"/>
      <c r="C81" s="33"/>
      <c r="D81" s="21"/>
      <c r="E81" s="22"/>
      <c r="F81" s="36"/>
      <c r="G81" s="36"/>
      <c r="H81" s="23"/>
      <c r="I81" s="23"/>
      <c r="J81" s="24"/>
      <c r="K81" s="24"/>
      <c r="L81" s="24"/>
      <c r="M81" s="24"/>
      <c r="N81" s="24"/>
      <c r="O81" s="25"/>
      <c r="P81" s="25"/>
      <c r="Q81" s="25"/>
    </row>
    <row r="82" spans="1:28" ht="20.100000000000001" customHeight="1">
      <c r="A82" s="52">
        <v>0</v>
      </c>
      <c r="B82" s="26"/>
      <c r="C82" s="33"/>
      <c r="D82" s="21"/>
      <c r="E82" s="22"/>
      <c r="F82" s="36"/>
      <c r="G82" s="36"/>
      <c r="H82" s="23"/>
      <c r="I82" s="23"/>
      <c r="J82" s="24"/>
      <c r="K82" s="24"/>
      <c r="L82" s="24"/>
      <c r="M82" s="24"/>
      <c r="N82" s="24"/>
      <c r="O82" s="25"/>
      <c r="P82" s="25"/>
      <c r="Q82" s="25"/>
    </row>
    <row r="83" spans="1:28" ht="8.25" customHeight="1">
      <c r="A83" s="52">
        <v>0</v>
      </c>
      <c r="B83" s="26"/>
      <c r="C83" s="33"/>
      <c r="D83" s="21"/>
      <c r="E83" s="22"/>
      <c r="F83" s="36"/>
      <c r="G83" s="36"/>
      <c r="H83" s="23"/>
      <c r="I83" s="23"/>
      <c r="J83" s="24"/>
      <c r="K83" s="24"/>
      <c r="L83" s="24"/>
      <c r="M83" s="24"/>
      <c r="N83" s="24"/>
      <c r="O83" s="25"/>
      <c r="P83" s="25"/>
      <c r="Q83" s="25"/>
    </row>
    <row r="84" spans="1:28" ht="17.25" customHeight="1">
      <c r="A84" s="52">
        <v>0</v>
      </c>
      <c r="B84" s="27" t="s">
        <v>119</v>
      </c>
      <c r="C84" s="33"/>
      <c r="D84" s="21"/>
      <c r="E84" s="22"/>
      <c r="F84" s="36"/>
      <c r="G84" s="36"/>
      <c r="H84" s="23"/>
      <c r="I84" s="23"/>
      <c r="J84" s="24"/>
      <c r="K84" s="24"/>
      <c r="L84" s="24"/>
      <c r="M84" s="24"/>
      <c r="N84" s="24"/>
      <c r="O84" s="25"/>
      <c r="P84" s="25"/>
      <c r="Q84" s="25"/>
    </row>
    <row r="85" spans="1:28" ht="14.25" customHeight="1">
      <c r="A85" s="52">
        <v>0</v>
      </c>
      <c r="B85" s="27"/>
      <c r="C85" s="58"/>
      <c r="D85" s="58"/>
      <c r="E85" s="22"/>
      <c r="F85" s="36"/>
      <c r="G85" s="36"/>
      <c r="H85" s="23"/>
      <c r="I85" s="23"/>
      <c r="J85" s="24"/>
      <c r="K85" s="24"/>
      <c r="L85" s="24"/>
      <c r="M85" s="24"/>
      <c r="N85" s="42"/>
      <c r="O85" s="31" t="s">
        <v>442</v>
      </c>
      <c r="P85" s="25" t="s">
        <v>441</v>
      </c>
      <c r="Q85" s="25"/>
    </row>
    <row r="86" spans="1:28">
      <c r="A86" s="41"/>
    </row>
    <row r="87" spans="1:28" s="1" customFormat="1">
      <c r="A87" s="50"/>
      <c r="C87" s="66" t="s">
        <v>4</v>
      </c>
      <c r="D87" s="66"/>
      <c r="E87" s="69" t="s">
        <v>123</v>
      </c>
      <c r="F87" s="69"/>
      <c r="G87" s="69"/>
      <c r="H87" s="69"/>
      <c r="I87" s="69"/>
      <c r="J87" s="69"/>
      <c r="K87" s="69"/>
      <c r="L87" s="69"/>
      <c r="M87" s="69"/>
      <c r="N87" s="69"/>
      <c r="O87" s="2" t="s">
        <v>427</v>
      </c>
    </row>
    <row r="88" spans="1:28" s="1" customFormat="1">
      <c r="A88" s="50"/>
      <c r="C88" s="66" t="s">
        <v>5</v>
      </c>
      <c r="D88" s="66"/>
      <c r="E88" s="3" t="s">
        <v>443</v>
      </c>
      <c r="F88" s="66" t="s">
        <v>433</v>
      </c>
      <c r="G88" s="66"/>
      <c r="H88" s="66"/>
      <c r="I88" s="66"/>
      <c r="J88" s="66"/>
      <c r="K88" s="66"/>
      <c r="L88" s="66"/>
      <c r="M88" s="66"/>
      <c r="N88" s="66"/>
      <c r="O88" s="43" t="s">
        <v>6</v>
      </c>
      <c r="P88" s="5" t="s">
        <v>7</v>
      </c>
      <c r="Q88" s="5">
        <v>4</v>
      </c>
    </row>
    <row r="89" spans="1:28" s="6" customFormat="1" ht="18.75" customHeight="1">
      <c r="A89" s="51"/>
      <c r="C89" s="7" t="s">
        <v>434</v>
      </c>
      <c r="D89" s="67" t="s">
        <v>435</v>
      </c>
      <c r="E89" s="67"/>
      <c r="F89" s="67"/>
      <c r="G89" s="67"/>
      <c r="H89" s="67"/>
      <c r="I89" s="67"/>
      <c r="J89" s="67"/>
      <c r="K89" s="67"/>
      <c r="L89" s="67"/>
      <c r="M89" s="67"/>
      <c r="N89" s="67"/>
      <c r="O89" s="43" t="s">
        <v>8</v>
      </c>
      <c r="P89" s="4" t="s">
        <v>7</v>
      </c>
      <c r="Q89" s="4">
        <v>2</v>
      </c>
      <c r="V89" s="84" t="s">
        <v>118</v>
      </c>
      <c r="W89" s="84"/>
      <c r="X89" s="84"/>
      <c r="Y89" s="84"/>
      <c r="Z89" s="84"/>
      <c r="AA89" s="84"/>
      <c r="AB89" s="84"/>
    </row>
    <row r="90" spans="1:28" s="6" customFormat="1" ht="18.75" customHeight="1">
      <c r="A90" s="51"/>
      <c r="B90" s="68" t="s">
        <v>444</v>
      </c>
      <c r="C90" s="68"/>
      <c r="D90" s="68"/>
      <c r="E90" s="68"/>
      <c r="F90" s="68"/>
      <c r="G90" s="68"/>
      <c r="H90" s="68"/>
      <c r="I90" s="68"/>
      <c r="J90" s="68"/>
      <c r="K90" s="68"/>
      <c r="L90" s="68"/>
      <c r="M90" s="68"/>
      <c r="N90" s="68"/>
      <c r="O90" s="43" t="s">
        <v>9</v>
      </c>
      <c r="P90" s="4" t="s">
        <v>7</v>
      </c>
      <c r="Q90" s="4">
        <v>1</v>
      </c>
    </row>
    <row r="91" spans="1:28" ht="9" customHeight="1">
      <c r="A91" s="41"/>
    </row>
    <row r="92" spans="1:28" ht="15" customHeight="1">
      <c r="A92" s="41"/>
      <c r="B92" s="62" t="s">
        <v>0</v>
      </c>
      <c r="C92" s="63" t="s">
        <v>10</v>
      </c>
      <c r="D92" s="64" t="s">
        <v>1</v>
      </c>
      <c r="E92" s="65" t="s">
        <v>2</v>
      </c>
      <c r="F92" s="63" t="s">
        <v>15</v>
      </c>
      <c r="G92" s="63" t="s">
        <v>16</v>
      </c>
      <c r="H92" s="70" t="s">
        <v>120</v>
      </c>
      <c r="I92" s="70" t="s">
        <v>121</v>
      </c>
      <c r="J92" s="63" t="s">
        <v>11</v>
      </c>
      <c r="K92" s="81" t="s">
        <v>3</v>
      </c>
      <c r="L92" s="82"/>
      <c r="M92" s="82"/>
      <c r="N92" s="83"/>
      <c r="O92" s="72" t="s">
        <v>12</v>
      </c>
      <c r="P92" s="73"/>
      <c r="Q92" s="74"/>
    </row>
    <row r="93" spans="1:28" ht="27" customHeight="1">
      <c r="A93" s="41"/>
      <c r="B93" s="62"/>
      <c r="C93" s="62"/>
      <c r="D93" s="64"/>
      <c r="E93" s="65"/>
      <c r="F93" s="62"/>
      <c r="G93" s="62"/>
      <c r="H93" s="71"/>
      <c r="I93" s="71"/>
      <c r="J93" s="62"/>
      <c r="K93" s="55" t="s">
        <v>283</v>
      </c>
      <c r="L93" s="55" t="s">
        <v>284</v>
      </c>
      <c r="M93" s="56" t="s">
        <v>122</v>
      </c>
      <c r="N93" s="8" t="s">
        <v>13</v>
      </c>
      <c r="O93" s="75"/>
      <c r="P93" s="76"/>
      <c r="Q93" s="77"/>
    </row>
    <row r="94" spans="1:28" ht="20.100000000000001" customHeight="1">
      <c r="A94" s="41">
        <v>36</v>
      </c>
      <c r="B94" s="9">
        <v>1</v>
      </c>
      <c r="C94" s="44">
        <v>27211243655</v>
      </c>
      <c r="D94" s="45" t="s">
        <v>330</v>
      </c>
      <c r="E94" s="46" t="s">
        <v>211</v>
      </c>
      <c r="F94" s="34" t="s">
        <v>310</v>
      </c>
      <c r="G94" s="34" t="s">
        <v>437</v>
      </c>
      <c r="H94" s="10"/>
      <c r="I94" s="10"/>
      <c r="J94" s="11"/>
      <c r="K94" s="11"/>
      <c r="L94" s="11"/>
      <c r="M94" s="11"/>
      <c r="N94" s="11"/>
      <c r="O94" s="78" t="s">
        <v>438</v>
      </c>
      <c r="P94" s="79"/>
      <c r="Q94" s="80"/>
      <c r="R94" t="s">
        <v>445</v>
      </c>
    </row>
    <row r="95" spans="1:28" ht="20.100000000000001" customHeight="1">
      <c r="A95" s="41">
        <v>37</v>
      </c>
      <c r="B95" s="9">
        <v>2</v>
      </c>
      <c r="C95" s="44">
        <v>27211242362</v>
      </c>
      <c r="D95" s="45" t="s">
        <v>281</v>
      </c>
      <c r="E95" s="46" t="s">
        <v>271</v>
      </c>
      <c r="F95" s="34" t="s">
        <v>310</v>
      </c>
      <c r="G95" s="34" t="s">
        <v>437</v>
      </c>
      <c r="H95" s="10"/>
      <c r="I95" s="10"/>
      <c r="J95" s="11"/>
      <c r="K95" s="11"/>
      <c r="L95" s="11"/>
      <c r="M95" s="11"/>
      <c r="N95" s="11"/>
      <c r="O95" s="59" t="s">
        <v>438</v>
      </c>
      <c r="P95" s="60"/>
      <c r="Q95" s="61"/>
      <c r="R95" t="s">
        <v>445</v>
      </c>
    </row>
    <row r="96" spans="1:28" ht="20.100000000000001" customHeight="1">
      <c r="A96" s="41">
        <v>38</v>
      </c>
      <c r="B96" s="9">
        <v>3</v>
      </c>
      <c r="C96" s="44">
        <v>27211241143</v>
      </c>
      <c r="D96" s="45" t="s">
        <v>245</v>
      </c>
      <c r="E96" s="46" t="s">
        <v>143</v>
      </c>
      <c r="F96" s="34" t="s">
        <v>310</v>
      </c>
      <c r="G96" s="34" t="s">
        <v>437</v>
      </c>
      <c r="H96" s="10"/>
      <c r="I96" s="10"/>
      <c r="J96" s="11"/>
      <c r="K96" s="11"/>
      <c r="L96" s="11"/>
      <c r="M96" s="11"/>
      <c r="N96" s="11"/>
      <c r="O96" s="59" t="s">
        <v>438</v>
      </c>
      <c r="P96" s="60"/>
      <c r="Q96" s="61"/>
      <c r="R96" t="s">
        <v>445</v>
      </c>
    </row>
    <row r="97" spans="1:18" ht="20.100000000000001" customHeight="1">
      <c r="A97" s="41">
        <v>39</v>
      </c>
      <c r="B97" s="9">
        <v>4</v>
      </c>
      <c r="C97" s="44">
        <v>27212136509</v>
      </c>
      <c r="D97" s="45" t="s">
        <v>331</v>
      </c>
      <c r="E97" s="46" t="s">
        <v>143</v>
      </c>
      <c r="F97" s="34" t="s">
        <v>310</v>
      </c>
      <c r="G97" s="34" t="s">
        <v>437</v>
      </c>
      <c r="H97" s="10"/>
      <c r="I97" s="10"/>
      <c r="J97" s="11"/>
      <c r="K97" s="11"/>
      <c r="L97" s="11"/>
      <c r="M97" s="11"/>
      <c r="N97" s="11"/>
      <c r="O97" s="59" t="s">
        <v>438</v>
      </c>
      <c r="P97" s="60"/>
      <c r="Q97" s="61"/>
      <c r="R97" t="s">
        <v>445</v>
      </c>
    </row>
    <row r="98" spans="1:18" ht="20.100000000000001" customHeight="1">
      <c r="A98" s="41">
        <v>40</v>
      </c>
      <c r="B98" s="9">
        <v>5</v>
      </c>
      <c r="C98" s="44">
        <v>27211200722</v>
      </c>
      <c r="D98" s="45" t="s">
        <v>241</v>
      </c>
      <c r="E98" s="46" t="s">
        <v>126</v>
      </c>
      <c r="F98" s="34" t="s">
        <v>310</v>
      </c>
      <c r="G98" s="34" t="s">
        <v>437</v>
      </c>
      <c r="H98" s="10"/>
      <c r="I98" s="10"/>
      <c r="J98" s="11"/>
      <c r="K98" s="11"/>
      <c r="L98" s="11"/>
      <c r="M98" s="11"/>
      <c r="N98" s="11"/>
      <c r="O98" s="59" t="s">
        <v>438</v>
      </c>
      <c r="P98" s="60"/>
      <c r="Q98" s="61"/>
      <c r="R98" t="s">
        <v>445</v>
      </c>
    </row>
    <row r="99" spans="1:18" ht="20.100000000000001" customHeight="1">
      <c r="A99" s="41">
        <v>41</v>
      </c>
      <c r="B99" s="9">
        <v>6</v>
      </c>
      <c r="C99" s="44">
        <v>27211220099</v>
      </c>
      <c r="D99" s="45" t="s">
        <v>289</v>
      </c>
      <c r="E99" s="46" t="s">
        <v>167</v>
      </c>
      <c r="F99" s="34" t="s">
        <v>310</v>
      </c>
      <c r="G99" s="34" t="s">
        <v>437</v>
      </c>
      <c r="H99" s="10"/>
      <c r="I99" s="10"/>
      <c r="J99" s="11"/>
      <c r="K99" s="11"/>
      <c r="L99" s="11"/>
      <c r="M99" s="11"/>
      <c r="N99" s="11"/>
      <c r="O99" s="59" t="s">
        <v>438</v>
      </c>
      <c r="P99" s="60"/>
      <c r="Q99" s="61"/>
      <c r="R99" t="s">
        <v>445</v>
      </c>
    </row>
    <row r="100" spans="1:18" ht="20.100000000000001" customHeight="1">
      <c r="A100" s="41">
        <v>42</v>
      </c>
      <c r="B100" s="9">
        <v>7</v>
      </c>
      <c r="C100" s="44">
        <v>27211238242</v>
      </c>
      <c r="D100" s="45" t="s">
        <v>332</v>
      </c>
      <c r="E100" s="46" t="s">
        <v>164</v>
      </c>
      <c r="F100" s="34" t="s">
        <v>333</v>
      </c>
      <c r="G100" s="34" t="s">
        <v>437</v>
      </c>
      <c r="H100" s="10"/>
      <c r="I100" s="10"/>
      <c r="J100" s="11"/>
      <c r="K100" s="11"/>
      <c r="L100" s="11"/>
      <c r="M100" s="11"/>
      <c r="N100" s="11"/>
      <c r="O100" s="59" t="s">
        <v>438</v>
      </c>
      <c r="P100" s="60"/>
      <c r="Q100" s="61"/>
      <c r="R100" t="s">
        <v>445</v>
      </c>
    </row>
    <row r="101" spans="1:18" ht="20.100000000000001" customHeight="1">
      <c r="A101" s="41">
        <v>43</v>
      </c>
      <c r="B101" s="9">
        <v>8</v>
      </c>
      <c r="C101" s="44">
        <v>27211201639</v>
      </c>
      <c r="D101" s="45" t="s">
        <v>334</v>
      </c>
      <c r="E101" s="46" t="s">
        <v>158</v>
      </c>
      <c r="F101" s="34" t="s">
        <v>333</v>
      </c>
      <c r="G101" s="34" t="s">
        <v>437</v>
      </c>
      <c r="H101" s="10"/>
      <c r="I101" s="10"/>
      <c r="J101" s="11"/>
      <c r="K101" s="11"/>
      <c r="L101" s="11"/>
      <c r="M101" s="11"/>
      <c r="N101" s="11"/>
      <c r="O101" s="59" t="s">
        <v>438</v>
      </c>
      <c r="P101" s="60"/>
      <c r="Q101" s="61"/>
      <c r="R101" t="s">
        <v>445</v>
      </c>
    </row>
    <row r="102" spans="1:18" ht="20.100000000000001" customHeight="1">
      <c r="A102" s="41">
        <v>44</v>
      </c>
      <c r="B102" s="9">
        <v>9</v>
      </c>
      <c r="C102" s="44">
        <v>27211230202</v>
      </c>
      <c r="D102" s="45" t="s">
        <v>297</v>
      </c>
      <c r="E102" s="46" t="s">
        <v>158</v>
      </c>
      <c r="F102" s="34" t="s">
        <v>333</v>
      </c>
      <c r="G102" s="34" t="s">
        <v>437</v>
      </c>
      <c r="H102" s="10"/>
      <c r="I102" s="10"/>
      <c r="J102" s="11"/>
      <c r="K102" s="11"/>
      <c r="L102" s="11"/>
      <c r="M102" s="11"/>
      <c r="N102" s="11"/>
      <c r="O102" s="59" t="s">
        <v>438</v>
      </c>
      <c r="P102" s="60"/>
      <c r="Q102" s="61"/>
      <c r="R102" t="s">
        <v>445</v>
      </c>
    </row>
    <row r="103" spans="1:18" ht="20.100000000000001" customHeight="1">
      <c r="A103" s="41">
        <v>45</v>
      </c>
      <c r="B103" s="9">
        <v>10</v>
      </c>
      <c r="C103" s="44">
        <v>27212229009</v>
      </c>
      <c r="D103" s="45" t="s">
        <v>335</v>
      </c>
      <c r="E103" s="46" t="s">
        <v>158</v>
      </c>
      <c r="F103" s="34" t="s">
        <v>333</v>
      </c>
      <c r="G103" s="34" t="s">
        <v>437</v>
      </c>
      <c r="H103" s="10"/>
      <c r="I103" s="10"/>
      <c r="J103" s="11"/>
      <c r="K103" s="11"/>
      <c r="L103" s="11"/>
      <c r="M103" s="11"/>
      <c r="N103" s="11"/>
      <c r="O103" s="59" t="s">
        <v>438</v>
      </c>
      <c r="P103" s="60"/>
      <c r="Q103" s="61"/>
      <c r="R103" t="s">
        <v>445</v>
      </c>
    </row>
    <row r="104" spans="1:18" ht="20.100000000000001" customHeight="1">
      <c r="A104" s="41">
        <v>46</v>
      </c>
      <c r="B104" s="9">
        <v>11</v>
      </c>
      <c r="C104" s="44">
        <v>27211237471</v>
      </c>
      <c r="D104" s="45" t="s">
        <v>298</v>
      </c>
      <c r="E104" s="46" t="s">
        <v>137</v>
      </c>
      <c r="F104" s="34" t="s">
        <v>333</v>
      </c>
      <c r="G104" s="34" t="s">
        <v>437</v>
      </c>
      <c r="H104" s="10"/>
      <c r="I104" s="10"/>
      <c r="J104" s="11"/>
      <c r="K104" s="11"/>
      <c r="L104" s="11"/>
      <c r="M104" s="11"/>
      <c r="N104" s="11"/>
      <c r="O104" s="59" t="s">
        <v>438</v>
      </c>
      <c r="P104" s="60"/>
      <c r="Q104" s="61"/>
      <c r="R104" t="s">
        <v>445</v>
      </c>
    </row>
    <row r="105" spans="1:18" ht="20.100000000000001" customHeight="1">
      <c r="A105" s="41">
        <v>47</v>
      </c>
      <c r="B105" s="9">
        <v>12</v>
      </c>
      <c r="C105" s="44">
        <v>27211238932</v>
      </c>
      <c r="D105" s="45" t="s">
        <v>250</v>
      </c>
      <c r="E105" s="46" t="s">
        <v>201</v>
      </c>
      <c r="F105" s="34" t="s">
        <v>333</v>
      </c>
      <c r="G105" s="34" t="s">
        <v>437</v>
      </c>
      <c r="H105" s="10"/>
      <c r="I105" s="10"/>
      <c r="J105" s="11"/>
      <c r="K105" s="11"/>
      <c r="L105" s="11"/>
      <c r="M105" s="11"/>
      <c r="N105" s="11"/>
      <c r="O105" s="59" t="s">
        <v>438</v>
      </c>
      <c r="P105" s="60"/>
      <c r="Q105" s="61"/>
      <c r="R105" t="s">
        <v>445</v>
      </c>
    </row>
    <row r="106" spans="1:18" ht="20.100000000000001" customHeight="1">
      <c r="A106" s="41">
        <v>48</v>
      </c>
      <c r="B106" s="9">
        <v>13</v>
      </c>
      <c r="C106" s="44">
        <v>27211240063</v>
      </c>
      <c r="D106" s="45" t="s">
        <v>336</v>
      </c>
      <c r="E106" s="46" t="s">
        <v>165</v>
      </c>
      <c r="F106" s="34" t="s">
        <v>333</v>
      </c>
      <c r="G106" s="34" t="s">
        <v>437</v>
      </c>
      <c r="H106" s="10"/>
      <c r="I106" s="10"/>
      <c r="J106" s="11"/>
      <c r="K106" s="11"/>
      <c r="L106" s="11"/>
      <c r="M106" s="11"/>
      <c r="N106" s="11"/>
      <c r="O106" s="59" t="s">
        <v>438</v>
      </c>
      <c r="P106" s="60"/>
      <c r="Q106" s="61"/>
      <c r="R106" t="s">
        <v>445</v>
      </c>
    </row>
    <row r="107" spans="1:18" ht="20.100000000000001" customHeight="1">
      <c r="A107" s="41">
        <v>49</v>
      </c>
      <c r="B107" s="9">
        <v>14</v>
      </c>
      <c r="C107" s="44">
        <v>27211235656</v>
      </c>
      <c r="D107" s="45" t="s">
        <v>337</v>
      </c>
      <c r="E107" s="46" t="s">
        <v>145</v>
      </c>
      <c r="F107" s="34" t="s">
        <v>333</v>
      </c>
      <c r="G107" s="34" t="s">
        <v>437</v>
      </c>
      <c r="H107" s="10"/>
      <c r="I107" s="10"/>
      <c r="J107" s="11"/>
      <c r="K107" s="11"/>
      <c r="L107" s="11"/>
      <c r="M107" s="11"/>
      <c r="N107" s="11"/>
      <c r="O107" s="59" t="s">
        <v>438</v>
      </c>
      <c r="P107" s="60"/>
      <c r="Q107" s="61"/>
      <c r="R107" t="s">
        <v>445</v>
      </c>
    </row>
    <row r="108" spans="1:18" ht="20.100000000000001" customHeight="1">
      <c r="A108" s="41">
        <v>50</v>
      </c>
      <c r="B108" s="9">
        <v>15</v>
      </c>
      <c r="C108" s="44">
        <v>27211200080</v>
      </c>
      <c r="D108" s="45" t="s">
        <v>338</v>
      </c>
      <c r="E108" s="46" t="s">
        <v>202</v>
      </c>
      <c r="F108" s="34" t="s">
        <v>333</v>
      </c>
      <c r="G108" s="34" t="s">
        <v>437</v>
      </c>
      <c r="H108" s="10"/>
      <c r="I108" s="10"/>
      <c r="J108" s="11"/>
      <c r="K108" s="11"/>
      <c r="L108" s="11"/>
      <c r="M108" s="11"/>
      <c r="N108" s="11"/>
      <c r="O108" s="59" t="s">
        <v>438</v>
      </c>
      <c r="P108" s="60"/>
      <c r="Q108" s="61"/>
      <c r="R108" t="s">
        <v>445</v>
      </c>
    </row>
    <row r="109" spans="1:18" ht="20.100000000000001" customHeight="1">
      <c r="A109" s="41">
        <v>51</v>
      </c>
      <c r="B109" s="9">
        <v>16</v>
      </c>
      <c r="C109" s="44">
        <v>27211241716</v>
      </c>
      <c r="D109" s="45" t="s">
        <v>339</v>
      </c>
      <c r="E109" s="46" t="s">
        <v>169</v>
      </c>
      <c r="F109" s="34" t="s">
        <v>333</v>
      </c>
      <c r="G109" s="34" t="s">
        <v>437</v>
      </c>
      <c r="H109" s="10"/>
      <c r="I109" s="10"/>
      <c r="J109" s="11"/>
      <c r="K109" s="11"/>
      <c r="L109" s="11"/>
      <c r="M109" s="11"/>
      <c r="N109" s="11"/>
      <c r="O109" s="59" t="s">
        <v>438</v>
      </c>
      <c r="P109" s="60"/>
      <c r="Q109" s="61"/>
      <c r="R109" t="s">
        <v>445</v>
      </c>
    </row>
    <row r="110" spans="1:18" ht="20.100000000000001" customHeight="1">
      <c r="A110" s="41">
        <v>52</v>
      </c>
      <c r="B110" s="9">
        <v>17</v>
      </c>
      <c r="C110" s="44">
        <v>27211200573</v>
      </c>
      <c r="D110" s="45" t="s">
        <v>340</v>
      </c>
      <c r="E110" s="46" t="s">
        <v>141</v>
      </c>
      <c r="F110" s="34" t="s">
        <v>333</v>
      </c>
      <c r="G110" s="34" t="s">
        <v>437</v>
      </c>
      <c r="H110" s="10"/>
      <c r="I110" s="10"/>
      <c r="J110" s="11"/>
      <c r="K110" s="11"/>
      <c r="L110" s="11"/>
      <c r="M110" s="11"/>
      <c r="N110" s="11"/>
      <c r="O110" s="59" t="s">
        <v>438</v>
      </c>
      <c r="P110" s="60"/>
      <c r="Q110" s="61"/>
      <c r="R110" t="s">
        <v>445</v>
      </c>
    </row>
    <row r="111" spans="1:18" ht="20.100000000000001" customHeight="1">
      <c r="A111" s="41">
        <v>53</v>
      </c>
      <c r="B111" s="9">
        <v>18</v>
      </c>
      <c r="C111" s="44">
        <v>27211233944</v>
      </c>
      <c r="D111" s="45" t="s">
        <v>279</v>
      </c>
      <c r="E111" s="46" t="s">
        <v>141</v>
      </c>
      <c r="F111" s="34" t="s">
        <v>333</v>
      </c>
      <c r="G111" s="34" t="s">
        <v>437</v>
      </c>
      <c r="H111" s="10"/>
      <c r="I111" s="10"/>
      <c r="J111" s="11"/>
      <c r="K111" s="11"/>
      <c r="L111" s="11"/>
      <c r="M111" s="11"/>
      <c r="N111" s="11"/>
      <c r="O111" s="59" t="s">
        <v>438</v>
      </c>
      <c r="P111" s="60"/>
      <c r="Q111" s="61"/>
      <c r="R111" t="s">
        <v>445</v>
      </c>
    </row>
    <row r="112" spans="1:18" ht="20.100000000000001" customHeight="1">
      <c r="A112" s="41">
        <v>54</v>
      </c>
      <c r="B112" s="9">
        <v>19</v>
      </c>
      <c r="C112" s="44">
        <v>27211240316</v>
      </c>
      <c r="D112" s="45" t="s">
        <v>341</v>
      </c>
      <c r="E112" s="46" t="s">
        <v>141</v>
      </c>
      <c r="F112" s="34" t="s">
        <v>333</v>
      </c>
      <c r="G112" s="34" t="s">
        <v>437</v>
      </c>
      <c r="H112" s="10"/>
      <c r="I112" s="10"/>
      <c r="J112" s="11"/>
      <c r="K112" s="11"/>
      <c r="L112" s="11"/>
      <c r="M112" s="11"/>
      <c r="N112" s="11"/>
      <c r="O112" s="59" t="s">
        <v>438</v>
      </c>
      <c r="P112" s="60"/>
      <c r="Q112" s="61"/>
      <c r="R112" t="s">
        <v>445</v>
      </c>
    </row>
    <row r="113" spans="1:18" ht="20.100000000000001" customHeight="1">
      <c r="A113" s="41">
        <v>55</v>
      </c>
      <c r="B113" s="9">
        <v>20</v>
      </c>
      <c r="C113" s="44">
        <v>27211225651</v>
      </c>
      <c r="D113" s="45" t="s">
        <v>255</v>
      </c>
      <c r="E113" s="46" t="s">
        <v>127</v>
      </c>
      <c r="F113" s="34" t="s">
        <v>333</v>
      </c>
      <c r="G113" s="34" t="s">
        <v>437</v>
      </c>
      <c r="H113" s="10"/>
      <c r="I113" s="10"/>
      <c r="J113" s="11"/>
      <c r="K113" s="11"/>
      <c r="L113" s="11"/>
      <c r="M113" s="11"/>
      <c r="N113" s="11"/>
      <c r="O113" s="59" t="s">
        <v>438</v>
      </c>
      <c r="P113" s="60"/>
      <c r="Q113" s="61"/>
      <c r="R113" t="s">
        <v>445</v>
      </c>
    </row>
    <row r="114" spans="1:18" ht="20.100000000000001" customHeight="1">
      <c r="A114" s="41">
        <v>56</v>
      </c>
      <c r="B114" s="9">
        <v>21</v>
      </c>
      <c r="C114" s="44">
        <v>27211200335</v>
      </c>
      <c r="D114" s="45" t="s">
        <v>305</v>
      </c>
      <c r="E114" s="46" t="s">
        <v>192</v>
      </c>
      <c r="F114" s="34" t="s">
        <v>333</v>
      </c>
      <c r="G114" s="34" t="s">
        <v>437</v>
      </c>
      <c r="H114" s="10"/>
      <c r="I114" s="10"/>
      <c r="J114" s="11"/>
      <c r="K114" s="11"/>
      <c r="L114" s="11"/>
      <c r="M114" s="11"/>
      <c r="N114" s="11"/>
      <c r="O114" s="59" t="s">
        <v>438</v>
      </c>
      <c r="P114" s="60"/>
      <c r="Q114" s="61"/>
      <c r="R114" t="s">
        <v>445</v>
      </c>
    </row>
    <row r="115" spans="1:18" ht="20.100000000000001" customHeight="1">
      <c r="A115" s="41">
        <v>57</v>
      </c>
      <c r="B115" s="9">
        <v>22</v>
      </c>
      <c r="C115" s="44">
        <v>27211221318</v>
      </c>
      <c r="D115" s="45" t="s">
        <v>342</v>
      </c>
      <c r="E115" s="46" t="s">
        <v>198</v>
      </c>
      <c r="F115" s="34" t="s">
        <v>333</v>
      </c>
      <c r="G115" s="34" t="s">
        <v>437</v>
      </c>
      <c r="H115" s="10"/>
      <c r="I115" s="10"/>
      <c r="J115" s="11"/>
      <c r="K115" s="11"/>
      <c r="L115" s="11"/>
      <c r="M115" s="11"/>
      <c r="N115" s="11"/>
      <c r="O115" s="59" t="s">
        <v>438</v>
      </c>
      <c r="P115" s="60"/>
      <c r="Q115" s="61"/>
      <c r="R115" t="s">
        <v>445</v>
      </c>
    </row>
    <row r="116" spans="1:18" ht="20.100000000000001" customHeight="1">
      <c r="A116" s="41">
        <v>58</v>
      </c>
      <c r="B116" s="9">
        <v>23</v>
      </c>
      <c r="C116" s="44">
        <v>27211222490</v>
      </c>
      <c r="D116" s="45" t="s">
        <v>343</v>
      </c>
      <c r="E116" s="46" t="s">
        <v>198</v>
      </c>
      <c r="F116" s="34" t="s">
        <v>333</v>
      </c>
      <c r="G116" s="34" t="s">
        <v>437</v>
      </c>
      <c r="H116" s="10"/>
      <c r="I116" s="10"/>
      <c r="J116" s="11"/>
      <c r="K116" s="11"/>
      <c r="L116" s="11"/>
      <c r="M116" s="11"/>
      <c r="N116" s="11"/>
      <c r="O116" s="59" t="s">
        <v>438</v>
      </c>
      <c r="P116" s="60"/>
      <c r="Q116" s="61"/>
      <c r="R116" t="s">
        <v>445</v>
      </c>
    </row>
    <row r="117" spans="1:18" ht="20.100000000000001" customHeight="1">
      <c r="A117" s="41">
        <v>59</v>
      </c>
      <c r="B117" s="9">
        <v>24</v>
      </c>
      <c r="C117" s="44">
        <v>27211225637</v>
      </c>
      <c r="D117" s="45" t="s">
        <v>344</v>
      </c>
      <c r="E117" s="46" t="s">
        <v>172</v>
      </c>
      <c r="F117" s="34" t="s">
        <v>333</v>
      </c>
      <c r="G117" s="34" t="s">
        <v>437</v>
      </c>
      <c r="H117" s="10"/>
      <c r="I117" s="10"/>
      <c r="J117" s="11"/>
      <c r="K117" s="11"/>
      <c r="L117" s="11"/>
      <c r="M117" s="11"/>
      <c r="N117" s="11"/>
      <c r="O117" s="59" t="s">
        <v>438</v>
      </c>
      <c r="P117" s="60"/>
      <c r="Q117" s="61"/>
      <c r="R117" t="s">
        <v>445</v>
      </c>
    </row>
    <row r="118" spans="1:18" ht="20.100000000000001" customHeight="1">
      <c r="A118" s="41">
        <v>60</v>
      </c>
      <c r="B118" s="9">
        <v>25</v>
      </c>
      <c r="C118" s="44">
        <v>27211241610</v>
      </c>
      <c r="D118" s="45" t="s">
        <v>294</v>
      </c>
      <c r="E118" s="46" t="s">
        <v>173</v>
      </c>
      <c r="F118" s="34" t="s">
        <v>333</v>
      </c>
      <c r="G118" s="34" t="s">
        <v>437</v>
      </c>
      <c r="H118" s="10"/>
      <c r="I118" s="10"/>
      <c r="J118" s="11"/>
      <c r="K118" s="11"/>
      <c r="L118" s="11"/>
      <c r="M118" s="11"/>
      <c r="N118" s="11"/>
      <c r="O118" s="59" t="s">
        <v>438</v>
      </c>
      <c r="P118" s="60"/>
      <c r="Q118" s="61"/>
      <c r="R118" t="s">
        <v>445</v>
      </c>
    </row>
    <row r="119" spans="1:18" ht="20.100000000000001" customHeight="1">
      <c r="A119" s="41">
        <v>61</v>
      </c>
      <c r="B119" s="9">
        <v>26</v>
      </c>
      <c r="C119" s="44">
        <v>27211200511</v>
      </c>
      <c r="D119" s="45" t="s">
        <v>345</v>
      </c>
      <c r="E119" s="46" t="s">
        <v>162</v>
      </c>
      <c r="F119" s="34" t="s">
        <v>333</v>
      </c>
      <c r="G119" s="34" t="s">
        <v>437</v>
      </c>
      <c r="H119" s="10"/>
      <c r="I119" s="10"/>
      <c r="J119" s="11"/>
      <c r="K119" s="11"/>
      <c r="L119" s="11"/>
      <c r="M119" s="11"/>
      <c r="N119" s="11"/>
      <c r="O119" s="59" t="s">
        <v>438</v>
      </c>
      <c r="P119" s="60"/>
      <c r="Q119" s="61"/>
      <c r="R119" t="s">
        <v>445</v>
      </c>
    </row>
    <row r="120" spans="1:18" ht="20.100000000000001" customHeight="1">
      <c r="A120" s="41">
        <v>62</v>
      </c>
      <c r="B120" s="9">
        <v>27</v>
      </c>
      <c r="C120" s="44">
        <v>27211243595</v>
      </c>
      <c r="D120" s="45" t="s">
        <v>346</v>
      </c>
      <c r="E120" s="46" t="s">
        <v>174</v>
      </c>
      <c r="F120" s="34" t="s">
        <v>333</v>
      </c>
      <c r="G120" s="34" t="s">
        <v>437</v>
      </c>
      <c r="H120" s="10"/>
      <c r="I120" s="10"/>
      <c r="J120" s="11"/>
      <c r="K120" s="11"/>
      <c r="L120" s="11"/>
      <c r="M120" s="11"/>
      <c r="N120" s="11"/>
      <c r="O120" s="59" t="s">
        <v>438</v>
      </c>
      <c r="P120" s="60"/>
      <c r="Q120" s="61"/>
      <c r="R120" t="s">
        <v>445</v>
      </c>
    </row>
    <row r="121" spans="1:18" ht="20.100000000000001" customHeight="1">
      <c r="A121" s="41">
        <v>63</v>
      </c>
      <c r="B121" s="9">
        <v>28</v>
      </c>
      <c r="C121" s="44">
        <v>27211235673</v>
      </c>
      <c r="D121" s="45" t="s">
        <v>222</v>
      </c>
      <c r="E121" s="46" t="s">
        <v>135</v>
      </c>
      <c r="F121" s="34" t="s">
        <v>333</v>
      </c>
      <c r="G121" s="34" t="s">
        <v>437</v>
      </c>
      <c r="H121" s="10"/>
      <c r="I121" s="10"/>
      <c r="J121" s="11"/>
      <c r="K121" s="11"/>
      <c r="L121" s="11"/>
      <c r="M121" s="11"/>
      <c r="N121" s="11"/>
      <c r="O121" s="59" t="s">
        <v>438</v>
      </c>
      <c r="P121" s="60"/>
      <c r="Q121" s="61"/>
      <c r="R121" t="s">
        <v>445</v>
      </c>
    </row>
    <row r="122" spans="1:18" ht="20.100000000000001" customHeight="1">
      <c r="A122" s="41">
        <v>64</v>
      </c>
      <c r="B122" s="9">
        <v>29</v>
      </c>
      <c r="C122" s="44">
        <v>27211235522</v>
      </c>
      <c r="D122" s="45" t="s">
        <v>347</v>
      </c>
      <c r="E122" s="46" t="s">
        <v>240</v>
      </c>
      <c r="F122" s="34" t="s">
        <v>333</v>
      </c>
      <c r="G122" s="34" t="s">
        <v>437</v>
      </c>
      <c r="H122" s="10"/>
      <c r="I122" s="10"/>
      <c r="J122" s="11"/>
      <c r="K122" s="11"/>
      <c r="L122" s="11"/>
      <c r="M122" s="11"/>
      <c r="N122" s="11"/>
      <c r="O122" s="59" t="s">
        <v>438</v>
      </c>
      <c r="P122" s="60"/>
      <c r="Q122" s="61"/>
      <c r="R122" t="s">
        <v>445</v>
      </c>
    </row>
    <row r="123" spans="1:18" ht="20.100000000000001" customHeight="1">
      <c r="A123" s="41">
        <v>65</v>
      </c>
      <c r="B123" s="12">
        <v>30</v>
      </c>
      <c r="C123" s="44">
        <v>27217841878</v>
      </c>
      <c r="D123" s="45" t="s">
        <v>290</v>
      </c>
      <c r="E123" s="46" t="s">
        <v>156</v>
      </c>
      <c r="F123" s="34" t="s">
        <v>333</v>
      </c>
      <c r="G123" s="34" t="s">
        <v>437</v>
      </c>
      <c r="H123" s="13"/>
      <c r="I123" s="13"/>
      <c r="J123" s="14"/>
      <c r="K123" s="14"/>
      <c r="L123" s="14"/>
      <c r="M123" s="14"/>
      <c r="N123" s="14"/>
      <c r="O123" s="59" t="s">
        <v>438</v>
      </c>
      <c r="P123" s="60"/>
      <c r="Q123" s="61"/>
      <c r="R123" t="s">
        <v>445</v>
      </c>
    </row>
    <row r="124" spans="1:18" ht="23.25" customHeight="1">
      <c r="A124" s="41">
        <v>0</v>
      </c>
      <c r="B124" s="15" t="s">
        <v>14</v>
      </c>
      <c r="C124" s="32"/>
      <c r="D124" s="16"/>
      <c r="E124" s="17"/>
      <c r="F124" s="35"/>
      <c r="G124" s="35"/>
      <c r="H124" s="18"/>
      <c r="I124" s="53"/>
      <c r="J124" s="19"/>
      <c r="K124" s="54"/>
      <c r="L124" s="19"/>
      <c r="M124" s="54"/>
      <c r="N124" s="19"/>
      <c r="O124" s="57"/>
      <c r="P124" s="57"/>
      <c r="Q124" s="57"/>
    </row>
    <row r="125" spans="1:18" ht="20.100000000000001" customHeight="1">
      <c r="A125" s="41">
        <v>0</v>
      </c>
      <c r="B125" s="20" t="s">
        <v>117</v>
      </c>
      <c r="C125" s="33"/>
      <c r="D125" s="21"/>
      <c r="E125" s="22"/>
      <c r="F125" s="36"/>
      <c r="G125" s="36"/>
      <c r="H125" s="23"/>
      <c r="I125" s="23"/>
      <c r="J125" s="24"/>
      <c r="K125" s="24"/>
      <c r="L125" s="24"/>
      <c r="M125" s="24"/>
      <c r="N125" s="24"/>
      <c r="O125" s="25"/>
      <c r="P125" s="25"/>
      <c r="Q125" s="25"/>
    </row>
    <row r="126" spans="1:18" ht="20.100000000000001" customHeight="1">
      <c r="A126" s="41">
        <v>0</v>
      </c>
      <c r="B126" s="26"/>
      <c r="C126" s="33"/>
      <c r="D126" s="21"/>
      <c r="E126" s="22"/>
      <c r="F126" s="36"/>
      <c r="G126" s="36"/>
      <c r="H126" s="23"/>
      <c r="I126" s="23"/>
      <c r="J126" s="24"/>
      <c r="K126" s="24"/>
      <c r="L126" s="24"/>
      <c r="M126" s="24"/>
      <c r="N126" s="24"/>
      <c r="O126" s="25"/>
      <c r="P126" s="25"/>
      <c r="Q126" s="25"/>
    </row>
    <row r="127" spans="1:18" ht="20.100000000000001" customHeight="1">
      <c r="A127" s="41"/>
      <c r="B127" s="26"/>
      <c r="C127" s="33"/>
      <c r="D127" s="21"/>
      <c r="E127" s="22"/>
      <c r="F127" s="36"/>
      <c r="G127" s="36"/>
      <c r="H127" s="23"/>
      <c r="I127" s="23"/>
      <c r="J127" s="24"/>
      <c r="K127" s="24"/>
      <c r="L127" s="24"/>
      <c r="M127" s="24"/>
      <c r="N127" s="24"/>
      <c r="O127" s="25"/>
      <c r="P127" s="25"/>
      <c r="Q127" s="25"/>
    </row>
    <row r="128" spans="1:18" ht="20.100000000000001" customHeight="1">
      <c r="A128" s="52">
        <v>0</v>
      </c>
      <c r="B128" s="26"/>
      <c r="C128" s="33"/>
      <c r="D128" s="21"/>
      <c r="E128" s="22"/>
      <c r="F128" s="36"/>
      <c r="G128" s="36"/>
      <c r="H128" s="23"/>
      <c r="I128" s="23"/>
      <c r="J128" s="24"/>
      <c r="K128" s="24"/>
      <c r="L128" s="24"/>
      <c r="M128" s="24"/>
      <c r="N128" s="24"/>
      <c r="O128" s="25"/>
      <c r="P128" s="25"/>
      <c r="Q128" s="25"/>
    </row>
    <row r="129" spans="1:18" ht="8.25" customHeight="1">
      <c r="A129" s="52">
        <v>0</v>
      </c>
      <c r="B129" s="26"/>
      <c r="C129" s="33"/>
      <c r="D129" s="21"/>
      <c r="E129" s="22"/>
      <c r="F129" s="36"/>
      <c r="G129" s="36"/>
      <c r="H129" s="23"/>
      <c r="I129" s="23"/>
      <c r="J129" s="24"/>
      <c r="K129" s="24"/>
      <c r="L129" s="24"/>
      <c r="M129" s="24"/>
      <c r="N129" s="24"/>
      <c r="O129" s="25"/>
      <c r="P129" s="25"/>
      <c r="Q129" s="25"/>
    </row>
    <row r="130" spans="1:18" ht="17.25" customHeight="1">
      <c r="A130" s="52">
        <v>0</v>
      </c>
      <c r="B130" s="27" t="s">
        <v>119</v>
      </c>
      <c r="C130" s="33"/>
      <c r="D130" s="21"/>
      <c r="E130" s="22"/>
      <c r="F130" s="36"/>
      <c r="G130" s="36"/>
      <c r="H130" s="23"/>
      <c r="I130" s="23"/>
      <c r="J130" s="24"/>
      <c r="K130" s="24"/>
      <c r="L130" s="24"/>
      <c r="M130" s="24"/>
      <c r="N130" s="24"/>
      <c r="O130" s="25"/>
      <c r="P130" s="25"/>
      <c r="Q130" s="25"/>
    </row>
    <row r="131" spans="1:18" ht="14.25" customHeight="1">
      <c r="A131" s="52">
        <v>0</v>
      </c>
      <c r="B131" s="27"/>
      <c r="C131" s="58"/>
      <c r="D131" s="58"/>
      <c r="E131" s="22"/>
      <c r="F131" s="36"/>
      <c r="G131" s="36"/>
      <c r="H131" s="23"/>
      <c r="I131" s="23"/>
      <c r="J131" s="24"/>
      <c r="K131" s="24"/>
      <c r="L131" s="24"/>
      <c r="M131" s="24"/>
      <c r="N131" s="42"/>
      <c r="O131" s="31" t="s">
        <v>446</v>
      </c>
      <c r="P131" s="25" t="s">
        <v>441</v>
      </c>
      <c r="Q131" s="25"/>
    </row>
    <row r="132" spans="1:18" ht="20.100000000000001" customHeight="1">
      <c r="A132" s="41">
        <v>66</v>
      </c>
      <c r="B132" s="28">
        <v>31</v>
      </c>
      <c r="C132" s="47">
        <v>27211549325</v>
      </c>
      <c r="D132" s="48" t="s">
        <v>348</v>
      </c>
      <c r="E132" s="49" t="s">
        <v>148</v>
      </c>
      <c r="F132" s="37" t="s">
        <v>333</v>
      </c>
      <c r="G132" s="37" t="s">
        <v>437</v>
      </c>
      <c r="H132" s="29"/>
      <c r="I132" s="29"/>
      <c r="J132" s="30"/>
      <c r="K132" s="30"/>
      <c r="L132" s="30"/>
      <c r="M132" s="30"/>
      <c r="N132" s="30"/>
      <c r="O132" s="59" t="s">
        <v>438</v>
      </c>
      <c r="P132" s="60"/>
      <c r="Q132" s="61"/>
      <c r="R132" t="s">
        <v>445</v>
      </c>
    </row>
    <row r="133" spans="1:18" ht="20.100000000000001" customHeight="1">
      <c r="A133" s="41">
        <v>67</v>
      </c>
      <c r="B133" s="9">
        <v>32</v>
      </c>
      <c r="C133" s="44">
        <v>27211200313</v>
      </c>
      <c r="D133" s="45" t="s">
        <v>349</v>
      </c>
      <c r="E133" s="46" t="s">
        <v>180</v>
      </c>
      <c r="F133" s="34" t="s">
        <v>333</v>
      </c>
      <c r="G133" s="34" t="s">
        <v>437</v>
      </c>
      <c r="H133" s="10"/>
      <c r="I133" s="10"/>
      <c r="J133" s="11"/>
      <c r="K133" s="11"/>
      <c r="L133" s="11"/>
      <c r="M133" s="11"/>
      <c r="N133" s="11"/>
      <c r="O133" s="59" t="s">
        <v>34</v>
      </c>
      <c r="P133" s="60"/>
      <c r="Q133" s="61"/>
      <c r="R133" t="s">
        <v>445</v>
      </c>
    </row>
    <row r="134" spans="1:18" ht="20.100000000000001" customHeight="1">
      <c r="A134" s="41">
        <v>68</v>
      </c>
      <c r="B134" s="9">
        <v>33</v>
      </c>
      <c r="C134" s="44">
        <v>27211235418</v>
      </c>
      <c r="D134" s="45" t="s">
        <v>242</v>
      </c>
      <c r="E134" s="46" t="s">
        <v>182</v>
      </c>
      <c r="F134" s="34" t="s">
        <v>333</v>
      </c>
      <c r="G134" s="34" t="s">
        <v>437</v>
      </c>
      <c r="H134" s="10"/>
      <c r="I134" s="10"/>
      <c r="J134" s="11"/>
      <c r="K134" s="11"/>
      <c r="L134" s="11"/>
      <c r="M134" s="11"/>
      <c r="N134" s="11"/>
      <c r="O134" s="59" t="s">
        <v>438</v>
      </c>
      <c r="P134" s="60"/>
      <c r="Q134" s="61"/>
      <c r="R134" t="s">
        <v>445</v>
      </c>
    </row>
    <row r="135" spans="1:18" ht="20.100000000000001" customHeight="1">
      <c r="A135" s="41">
        <v>69</v>
      </c>
      <c r="B135" s="9">
        <v>34</v>
      </c>
      <c r="C135" s="44">
        <v>27211141144</v>
      </c>
      <c r="D135" s="45" t="s">
        <v>188</v>
      </c>
      <c r="E135" s="46" t="s">
        <v>151</v>
      </c>
      <c r="F135" s="34" t="s">
        <v>333</v>
      </c>
      <c r="G135" s="34" t="s">
        <v>437</v>
      </c>
      <c r="H135" s="10"/>
      <c r="I135" s="10"/>
      <c r="J135" s="11"/>
      <c r="K135" s="11"/>
      <c r="L135" s="11"/>
      <c r="M135" s="11"/>
      <c r="N135" s="11"/>
      <c r="O135" s="59" t="s">
        <v>438</v>
      </c>
      <c r="P135" s="60"/>
      <c r="Q135" s="61"/>
      <c r="R135" t="s">
        <v>445</v>
      </c>
    </row>
    <row r="136" spans="1:18" ht="20.100000000000001" customHeight="1">
      <c r="A136" s="41">
        <v>70</v>
      </c>
      <c r="B136" s="9">
        <v>35</v>
      </c>
      <c r="C136" s="44">
        <v>27211237588</v>
      </c>
      <c r="D136" s="45" t="s">
        <v>231</v>
      </c>
      <c r="E136" s="46" t="s">
        <v>143</v>
      </c>
      <c r="F136" s="34" t="s">
        <v>333</v>
      </c>
      <c r="G136" s="34" t="s">
        <v>437</v>
      </c>
      <c r="H136" s="10"/>
      <c r="I136" s="10"/>
      <c r="J136" s="11"/>
      <c r="K136" s="11"/>
      <c r="L136" s="11"/>
      <c r="M136" s="11"/>
      <c r="N136" s="11"/>
      <c r="O136" s="59" t="s">
        <v>438</v>
      </c>
      <c r="P136" s="60"/>
      <c r="Q136" s="61"/>
      <c r="R136" t="s">
        <v>445</v>
      </c>
    </row>
    <row r="137" spans="1:18" ht="20.100000000000001" customHeight="1">
      <c r="A137" s="41">
        <v>0</v>
      </c>
      <c r="B137" s="9">
        <v>36</v>
      </c>
      <c r="C137" s="44" t="s">
        <v>438</v>
      </c>
      <c r="D137" s="45" t="s">
        <v>438</v>
      </c>
      <c r="E137" s="46" t="s">
        <v>438</v>
      </c>
      <c r="F137" s="34" t="s">
        <v>438</v>
      </c>
      <c r="G137" s="34" t="s">
        <v>438</v>
      </c>
      <c r="H137" s="10"/>
      <c r="I137" s="10"/>
      <c r="J137" s="11"/>
      <c r="K137" s="11"/>
      <c r="L137" s="11"/>
      <c r="M137" s="11"/>
      <c r="N137" s="11"/>
      <c r="O137" s="59" t="s">
        <v>438</v>
      </c>
      <c r="P137" s="60"/>
      <c r="Q137" s="61"/>
      <c r="R137" t="s">
        <v>445</v>
      </c>
    </row>
    <row r="138" spans="1:18" ht="20.100000000000001" customHeight="1">
      <c r="A138" s="41">
        <v>0</v>
      </c>
      <c r="B138" s="9">
        <v>37</v>
      </c>
      <c r="C138" s="44" t="s">
        <v>438</v>
      </c>
      <c r="D138" s="45" t="s">
        <v>438</v>
      </c>
      <c r="E138" s="46" t="s">
        <v>438</v>
      </c>
      <c r="F138" s="34" t="s">
        <v>438</v>
      </c>
      <c r="G138" s="34" t="s">
        <v>438</v>
      </c>
      <c r="H138" s="10"/>
      <c r="I138" s="10"/>
      <c r="J138" s="11"/>
      <c r="K138" s="11"/>
      <c r="L138" s="11"/>
      <c r="M138" s="11"/>
      <c r="N138" s="11"/>
      <c r="O138" s="59" t="s">
        <v>438</v>
      </c>
      <c r="P138" s="60"/>
      <c r="Q138" s="61"/>
      <c r="R138" t="s">
        <v>445</v>
      </c>
    </row>
    <row r="139" spans="1:18" ht="20.100000000000001" customHeight="1">
      <c r="A139" s="41">
        <v>0</v>
      </c>
      <c r="B139" s="9">
        <v>38</v>
      </c>
      <c r="C139" s="44" t="s">
        <v>438</v>
      </c>
      <c r="D139" s="45" t="s">
        <v>438</v>
      </c>
      <c r="E139" s="46" t="s">
        <v>438</v>
      </c>
      <c r="F139" s="34" t="s">
        <v>438</v>
      </c>
      <c r="G139" s="34" t="s">
        <v>438</v>
      </c>
      <c r="H139" s="10"/>
      <c r="I139" s="10"/>
      <c r="J139" s="11"/>
      <c r="K139" s="11"/>
      <c r="L139" s="11"/>
      <c r="M139" s="11"/>
      <c r="N139" s="11"/>
      <c r="O139" s="59" t="s">
        <v>438</v>
      </c>
      <c r="P139" s="60"/>
      <c r="Q139" s="61"/>
      <c r="R139" t="s">
        <v>445</v>
      </c>
    </row>
    <row r="140" spans="1:18" ht="20.100000000000001" customHeight="1">
      <c r="A140" s="41">
        <v>0</v>
      </c>
      <c r="B140" s="9">
        <v>39</v>
      </c>
      <c r="C140" s="44" t="s">
        <v>438</v>
      </c>
      <c r="D140" s="45" t="s">
        <v>438</v>
      </c>
      <c r="E140" s="46" t="s">
        <v>438</v>
      </c>
      <c r="F140" s="34" t="s">
        <v>438</v>
      </c>
      <c r="G140" s="34" t="s">
        <v>438</v>
      </c>
      <c r="H140" s="10"/>
      <c r="I140" s="10"/>
      <c r="J140" s="11"/>
      <c r="K140" s="11"/>
      <c r="L140" s="11"/>
      <c r="M140" s="11"/>
      <c r="N140" s="11"/>
      <c r="O140" s="59" t="s">
        <v>438</v>
      </c>
      <c r="P140" s="60"/>
      <c r="Q140" s="61"/>
      <c r="R140" t="s">
        <v>445</v>
      </c>
    </row>
    <row r="141" spans="1:18" ht="20.100000000000001" customHeight="1">
      <c r="A141" s="41">
        <v>0</v>
      </c>
      <c r="B141" s="9">
        <v>40</v>
      </c>
      <c r="C141" s="44" t="s">
        <v>438</v>
      </c>
      <c r="D141" s="45" t="s">
        <v>438</v>
      </c>
      <c r="E141" s="46" t="s">
        <v>438</v>
      </c>
      <c r="F141" s="34" t="s">
        <v>438</v>
      </c>
      <c r="G141" s="34" t="s">
        <v>438</v>
      </c>
      <c r="H141" s="10"/>
      <c r="I141" s="10"/>
      <c r="J141" s="11"/>
      <c r="K141" s="11"/>
      <c r="L141" s="11"/>
      <c r="M141" s="11"/>
      <c r="N141" s="11"/>
      <c r="O141" s="59" t="s">
        <v>438</v>
      </c>
      <c r="P141" s="60"/>
      <c r="Q141" s="61"/>
      <c r="R141" t="s">
        <v>445</v>
      </c>
    </row>
    <row r="142" spans="1:18" ht="20.100000000000001" customHeight="1">
      <c r="A142" s="41">
        <v>0</v>
      </c>
      <c r="B142" s="9">
        <v>41</v>
      </c>
      <c r="C142" s="44" t="s">
        <v>438</v>
      </c>
      <c r="D142" s="45" t="s">
        <v>438</v>
      </c>
      <c r="E142" s="46" t="s">
        <v>438</v>
      </c>
      <c r="F142" s="34" t="s">
        <v>438</v>
      </c>
      <c r="G142" s="34" t="s">
        <v>438</v>
      </c>
      <c r="H142" s="10"/>
      <c r="I142" s="10"/>
      <c r="J142" s="11"/>
      <c r="K142" s="11"/>
      <c r="L142" s="11"/>
      <c r="M142" s="11"/>
      <c r="N142" s="11"/>
      <c r="O142" s="59" t="s">
        <v>438</v>
      </c>
      <c r="P142" s="60"/>
      <c r="Q142" s="61"/>
      <c r="R142" t="s">
        <v>445</v>
      </c>
    </row>
    <row r="143" spans="1:18" ht="20.100000000000001" customHeight="1">
      <c r="A143" s="41">
        <v>0</v>
      </c>
      <c r="B143" s="9">
        <v>42</v>
      </c>
      <c r="C143" s="44" t="s">
        <v>438</v>
      </c>
      <c r="D143" s="45" t="s">
        <v>438</v>
      </c>
      <c r="E143" s="46" t="s">
        <v>438</v>
      </c>
      <c r="F143" s="34" t="s">
        <v>438</v>
      </c>
      <c r="G143" s="34" t="s">
        <v>438</v>
      </c>
      <c r="H143" s="10"/>
      <c r="I143" s="10"/>
      <c r="J143" s="11"/>
      <c r="K143" s="11"/>
      <c r="L143" s="11"/>
      <c r="M143" s="11"/>
      <c r="N143" s="11"/>
      <c r="O143" s="59" t="s">
        <v>438</v>
      </c>
      <c r="P143" s="60"/>
      <c r="Q143" s="61"/>
      <c r="R143" t="s">
        <v>445</v>
      </c>
    </row>
    <row r="144" spans="1:18" ht="20.100000000000001" customHeight="1">
      <c r="A144" s="41">
        <v>0</v>
      </c>
      <c r="B144" s="9">
        <v>43</v>
      </c>
      <c r="C144" s="44" t="s">
        <v>438</v>
      </c>
      <c r="D144" s="45" t="s">
        <v>438</v>
      </c>
      <c r="E144" s="46" t="s">
        <v>438</v>
      </c>
      <c r="F144" s="34" t="s">
        <v>438</v>
      </c>
      <c r="G144" s="34" t="s">
        <v>438</v>
      </c>
      <c r="H144" s="10"/>
      <c r="I144" s="10"/>
      <c r="J144" s="11"/>
      <c r="K144" s="11"/>
      <c r="L144" s="11"/>
      <c r="M144" s="11"/>
      <c r="N144" s="11"/>
      <c r="O144" s="59" t="s">
        <v>438</v>
      </c>
      <c r="P144" s="60"/>
      <c r="Q144" s="61"/>
      <c r="R144" t="s">
        <v>445</v>
      </c>
    </row>
    <row r="145" spans="1:18" ht="20.100000000000001" customHeight="1">
      <c r="A145" s="41">
        <v>0</v>
      </c>
      <c r="B145" s="9">
        <v>44</v>
      </c>
      <c r="C145" s="44" t="s">
        <v>438</v>
      </c>
      <c r="D145" s="45" t="s">
        <v>438</v>
      </c>
      <c r="E145" s="46" t="s">
        <v>438</v>
      </c>
      <c r="F145" s="34" t="s">
        <v>438</v>
      </c>
      <c r="G145" s="34" t="s">
        <v>438</v>
      </c>
      <c r="H145" s="10"/>
      <c r="I145" s="10"/>
      <c r="J145" s="11"/>
      <c r="K145" s="11"/>
      <c r="L145" s="11"/>
      <c r="M145" s="11"/>
      <c r="N145" s="11"/>
      <c r="O145" s="59" t="s">
        <v>438</v>
      </c>
      <c r="P145" s="60"/>
      <c r="Q145" s="61"/>
      <c r="R145" t="s">
        <v>445</v>
      </c>
    </row>
    <row r="146" spans="1:18" ht="20.100000000000001" customHeight="1">
      <c r="A146" s="41">
        <v>0</v>
      </c>
      <c r="B146" s="9">
        <v>45</v>
      </c>
      <c r="C146" s="44" t="s">
        <v>438</v>
      </c>
      <c r="D146" s="45" t="s">
        <v>438</v>
      </c>
      <c r="E146" s="46" t="s">
        <v>438</v>
      </c>
      <c r="F146" s="34" t="s">
        <v>438</v>
      </c>
      <c r="G146" s="34" t="s">
        <v>438</v>
      </c>
      <c r="H146" s="10"/>
      <c r="I146" s="10"/>
      <c r="J146" s="11"/>
      <c r="K146" s="11"/>
      <c r="L146" s="11"/>
      <c r="M146" s="11"/>
      <c r="N146" s="11"/>
      <c r="O146" s="59" t="s">
        <v>438</v>
      </c>
      <c r="P146" s="60"/>
      <c r="Q146" s="61"/>
      <c r="R146" t="s">
        <v>445</v>
      </c>
    </row>
    <row r="147" spans="1:18" ht="20.100000000000001" customHeight="1">
      <c r="A147" s="41">
        <v>0</v>
      </c>
      <c r="B147" s="9">
        <v>46</v>
      </c>
      <c r="C147" s="44" t="s">
        <v>438</v>
      </c>
      <c r="D147" s="45" t="s">
        <v>438</v>
      </c>
      <c r="E147" s="46" t="s">
        <v>438</v>
      </c>
      <c r="F147" s="34" t="s">
        <v>438</v>
      </c>
      <c r="G147" s="34" t="s">
        <v>438</v>
      </c>
      <c r="H147" s="10"/>
      <c r="I147" s="10"/>
      <c r="J147" s="11"/>
      <c r="K147" s="11"/>
      <c r="L147" s="11"/>
      <c r="M147" s="11"/>
      <c r="N147" s="11"/>
      <c r="O147" s="59" t="s">
        <v>438</v>
      </c>
      <c r="P147" s="60"/>
      <c r="Q147" s="61"/>
      <c r="R147" t="s">
        <v>445</v>
      </c>
    </row>
    <row r="148" spans="1:18" ht="20.100000000000001" customHeight="1">
      <c r="A148" s="41">
        <v>0</v>
      </c>
      <c r="B148" s="9">
        <v>47</v>
      </c>
      <c r="C148" s="44" t="s">
        <v>438</v>
      </c>
      <c r="D148" s="45" t="s">
        <v>438</v>
      </c>
      <c r="E148" s="46" t="s">
        <v>438</v>
      </c>
      <c r="F148" s="34" t="s">
        <v>438</v>
      </c>
      <c r="G148" s="34" t="s">
        <v>438</v>
      </c>
      <c r="H148" s="10"/>
      <c r="I148" s="10"/>
      <c r="J148" s="11"/>
      <c r="K148" s="11"/>
      <c r="L148" s="11"/>
      <c r="M148" s="11"/>
      <c r="N148" s="11"/>
      <c r="O148" s="59" t="s">
        <v>438</v>
      </c>
      <c r="P148" s="60"/>
      <c r="Q148" s="61"/>
      <c r="R148" t="s">
        <v>445</v>
      </c>
    </row>
    <row r="149" spans="1:18" ht="20.100000000000001" customHeight="1">
      <c r="A149" s="41">
        <v>0</v>
      </c>
      <c r="B149" s="9">
        <v>48</v>
      </c>
      <c r="C149" s="44" t="s">
        <v>438</v>
      </c>
      <c r="D149" s="45" t="s">
        <v>438</v>
      </c>
      <c r="E149" s="46" t="s">
        <v>438</v>
      </c>
      <c r="F149" s="34" t="s">
        <v>438</v>
      </c>
      <c r="G149" s="34" t="s">
        <v>438</v>
      </c>
      <c r="H149" s="10"/>
      <c r="I149" s="10"/>
      <c r="J149" s="11"/>
      <c r="K149" s="11"/>
      <c r="L149" s="11"/>
      <c r="M149" s="11"/>
      <c r="N149" s="11"/>
      <c r="O149" s="59" t="s">
        <v>438</v>
      </c>
      <c r="P149" s="60"/>
      <c r="Q149" s="61"/>
      <c r="R149" t="s">
        <v>445</v>
      </c>
    </row>
    <row r="150" spans="1:18" ht="20.100000000000001" customHeight="1">
      <c r="A150" s="41">
        <v>0</v>
      </c>
      <c r="B150" s="9">
        <v>49</v>
      </c>
      <c r="C150" s="44" t="s">
        <v>438</v>
      </c>
      <c r="D150" s="45" t="s">
        <v>438</v>
      </c>
      <c r="E150" s="46" t="s">
        <v>438</v>
      </c>
      <c r="F150" s="34" t="s">
        <v>438</v>
      </c>
      <c r="G150" s="34" t="s">
        <v>438</v>
      </c>
      <c r="H150" s="10"/>
      <c r="I150" s="10"/>
      <c r="J150" s="11"/>
      <c r="K150" s="11"/>
      <c r="L150" s="11"/>
      <c r="M150" s="11"/>
      <c r="N150" s="11"/>
      <c r="O150" s="59" t="s">
        <v>438</v>
      </c>
      <c r="P150" s="60"/>
      <c r="Q150" s="61"/>
      <c r="R150" t="s">
        <v>445</v>
      </c>
    </row>
    <row r="151" spans="1:18" ht="20.100000000000001" customHeight="1">
      <c r="A151" s="41">
        <v>0</v>
      </c>
      <c r="B151" s="9">
        <v>50</v>
      </c>
      <c r="C151" s="44" t="s">
        <v>438</v>
      </c>
      <c r="D151" s="45" t="s">
        <v>438</v>
      </c>
      <c r="E151" s="46" t="s">
        <v>438</v>
      </c>
      <c r="F151" s="34" t="s">
        <v>438</v>
      </c>
      <c r="G151" s="34" t="s">
        <v>438</v>
      </c>
      <c r="H151" s="10"/>
      <c r="I151" s="10"/>
      <c r="J151" s="11"/>
      <c r="K151" s="11"/>
      <c r="L151" s="11"/>
      <c r="M151" s="11"/>
      <c r="N151" s="11"/>
      <c r="O151" s="59" t="s">
        <v>438</v>
      </c>
      <c r="P151" s="60"/>
      <c r="Q151" s="61"/>
      <c r="R151" t="s">
        <v>445</v>
      </c>
    </row>
    <row r="152" spans="1:18" ht="20.100000000000001" customHeight="1">
      <c r="A152" s="41">
        <v>0</v>
      </c>
      <c r="B152" s="9">
        <v>51</v>
      </c>
      <c r="C152" s="44" t="s">
        <v>438</v>
      </c>
      <c r="D152" s="45" t="s">
        <v>438</v>
      </c>
      <c r="E152" s="46" t="s">
        <v>438</v>
      </c>
      <c r="F152" s="34" t="s">
        <v>438</v>
      </c>
      <c r="G152" s="34" t="s">
        <v>438</v>
      </c>
      <c r="H152" s="10"/>
      <c r="I152" s="10"/>
      <c r="J152" s="11"/>
      <c r="K152" s="11"/>
      <c r="L152" s="11"/>
      <c r="M152" s="11"/>
      <c r="N152" s="11"/>
      <c r="O152" s="59" t="s">
        <v>438</v>
      </c>
      <c r="P152" s="60"/>
      <c r="Q152" s="61"/>
      <c r="R152" t="s">
        <v>445</v>
      </c>
    </row>
    <row r="153" spans="1:18" ht="20.100000000000001" customHeight="1">
      <c r="A153" s="41">
        <v>0</v>
      </c>
      <c r="B153" s="9">
        <v>52</v>
      </c>
      <c r="C153" s="44" t="s">
        <v>438</v>
      </c>
      <c r="D153" s="45" t="s">
        <v>438</v>
      </c>
      <c r="E153" s="46" t="s">
        <v>438</v>
      </c>
      <c r="F153" s="34" t="s">
        <v>438</v>
      </c>
      <c r="G153" s="34" t="s">
        <v>438</v>
      </c>
      <c r="H153" s="10"/>
      <c r="I153" s="10"/>
      <c r="J153" s="11"/>
      <c r="K153" s="11"/>
      <c r="L153" s="11"/>
      <c r="M153" s="11"/>
      <c r="N153" s="11"/>
      <c r="O153" s="59" t="s">
        <v>438</v>
      </c>
      <c r="P153" s="60"/>
      <c r="Q153" s="61"/>
      <c r="R153" t="s">
        <v>445</v>
      </c>
    </row>
    <row r="154" spans="1:18" ht="20.100000000000001" customHeight="1">
      <c r="A154" s="41">
        <v>0</v>
      </c>
      <c r="B154" s="9">
        <v>53</v>
      </c>
      <c r="C154" s="44" t="s">
        <v>438</v>
      </c>
      <c r="D154" s="45" t="s">
        <v>438</v>
      </c>
      <c r="E154" s="46" t="s">
        <v>438</v>
      </c>
      <c r="F154" s="34" t="s">
        <v>438</v>
      </c>
      <c r="G154" s="34" t="s">
        <v>438</v>
      </c>
      <c r="H154" s="10"/>
      <c r="I154" s="10"/>
      <c r="J154" s="11"/>
      <c r="K154" s="11"/>
      <c r="L154" s="11"/>
      <c r="M154" s="11"/>
      <c r="N154" s="11"/>
      <c r="O154" s="59" t="s">
        <v>438</v>
      </c>
      <c r="P154" s="60"/>
      <c r="Q154" s="61"/>
      <c r="R154" t="s">
        <v>445</v>
      </c>
    </row>
    <row r="155" spans="1:18" ht="20.100000000000001" customHeight="1">
      <c r="A155" s="41">
        <v>0</v>
      </c>
      <c r="B155" s="9">
        <v>54</v>
      </c>
      <c r="C155" s="44" t="s">
        <v>438</v>
      </c>
      <c r="D155" s="45" t="s">
        <v>438</v>
      </c>
      <c r="E155" s="46" t="s">
        <v>438</v>
      </c>
      <c r="F155" s="34" t="s">
        <v>438</v>
      </c>
      <c r="G155" s="34" t="s">
        <v>438</v>
      </c>
      <c r="H155" s="10"/>
      <c r="I155" s="10"/>
      <c r="J155" s="11"/>
      <c r="K155" s="11"/>
      <c r="L155" s="11"/>
      <c r="M155" s="11"/>
      <c r="N155" s="11"/>
      <c r="O155" s="59" t="s">
        <v>438</v>
      </c>
      <c r="P155" s="60"/>
      <c r="Q155" s="61"/>
      <c r="R155" t="s">
        <v>445</v>
      </c>
    </row>
    <row r="156" spans="1:18" ht="20.100000000000001" customHeight="1">
      <c r="A156" s="41">
        <v>0</v>
      </c>
      <c r="B156" s="9">
        <v>55</v>
      </c>
      <c r="C156" s="44" t="s">
        <v>438</v>
      </c>
      <c r="D156" s="45" t="s">
        <v>438</v>
      </c>
      <c r="E156" s="46" t="s">
        <v>438</v>
      </c>
      <c r="F156" s="34" t="s">
        <v>438</v>
      </c>
      <c r="G156" s="34" t="s">
        <v>438</v>
      </c>
      <c r="H156" s="10"/>
      <c r="I156" s="10"/>
      <c r="J156" s="11"/>
      <c r="K156" s="11"/>
      <c r="L156" s="11"/>
      <c r="M156" s="11"/>
      <c r="N156" s="11"/>
      <c r="O156" s="59" t="s">
        <v>438</v>
      </c>
      <c r="P156" s="60"/>
      <c r="Q156" s="61"/>
      <c r="R156" t="s">
        <v>445</v>
      </c>
    </row>
    <row r="157" spans="1:18" ht="20.100000000000001" customHeight="1">
      <c r="A157" s="41">
        <v>0</v>
      </c>
      <c r="B157" s="9">
        <v>56</v>
      </c>
      <c r="C157" s="44" t="s">
        <v>438</v>
      </c>
      <c r="D157" s="45" t="s">
        <v>438</v>
      </c>
      <c r="E157" s="46" t="s">
        <v>438</v>
      </c>
      <c r="F157" s="34" t="s">
        <v>438</v>
      </c>
      <c r="G157" s="34" t="s">
        <v>438</v>
      </c>
      <c r="H157" s="10"/>
      <c r="I157" s="10"/>
      <c r="J157" s="11"/>
      <c r="K157" s="11"/>
      <c r="L157" s="11"/>
      <c r="M157" s="11"/>
      <c r="N157" s="11"/>
      <c r="O157" s="59" t="s">
        <v>438</v>
      </c>
      <c r="P157" s="60"/>
      <c r="Q157" s="61"/>
      <c r="R157" t="s">
        <v>445</v>
      </c>
    </row>
    <row r="158" spans="1:18" ht="20.100000000000001" customHeight="1">
      <c r="A158" s="41">
        <v>0</v>
      </c>
      <c r="B158" s="9">
        <v>57</v>
      </c>
      <c r="C158" s="44" t="s">
        <v>438</v>
      </c>
      <c r="D158" s="45" t="s">
        <v>438</v>
      </c>
      <c r="E158" s="46" t="s">
        <v>438</v>
      </c>
      <c r="F158" s="34" t="s">
        <v>438</v>
      </c>
      <c r="G158" s="34" t="s">
        <v>438</v>
      </c>
      <c r="H158" s="10"/>
      <c r="I158" s="10"/>
      <c r="J158" s="11"/>
      <c r="K158" s="11"/>
      <c r="L158" s="11"/>
      <c r="M158" s="11"/>
      <c r="N158" s="11"/>
      <c r="O158" s="59" t="s">
        <v>438</v>
      </c>
      <c r="P158" s="60"/>
      <c r="Q158" s="61"/>
      <c r="R158" t="s">
        <v>445</v>
      </c>
    </row>
    <row r="159" spans="1:18" ht="20.100000000000001" customHeight="1">
      <c r="A159" s="41">
        <v>0</v>
      </c>
      <c r="B159" s="9">
        <v>58</v>
      </c>
      <c r="C159" s="44" t="s">
        <v>438</v>
      </c>
      <c r="D159" s="45" t="s">
        <v>438</v>
      </c>
      <c r="E159" s="46" t="s">
        <v>438</v>
      </c>
      <c r="F159" s="34" t="s">
        <v>438</v>
      </c>
      <c r="G159" s="34" t="s">
        <v>438</v>
      </c>
      <c r="H159" s="10"/>
      <c r="I159" s="10"/>
      <c r="J159" s="11"/>
      <c r="K159" s="11"/>
      <c r="L159" s="11"/>
      <c r="M159" s="11"/>
      <c r="N159" s="11"/>
      <c r="O159" s="59" t="s">
        <v>438</v>
      </c>
      <c r="P159" s="60"/>
      <c r="Q159" s="61"/>
      <c r="R159" t="s">
        <v>445</v>
      </c>
    </row>
    <row r="160" spans="1:18" ht="20.100000000000001" customHeight="1">
      <c r="A160" s="41">
        <v>0</v>
      </c>
      <c r="B160" s="9">
        <v>59</v>
      </c>
      <c r="C160" s="44" t="s">
        <v>438</v>
      </c>
      <c r="D160" s="45" t="s">
        <v>438</v>
      </c>
      <c r="E160" s="46" t="s">
        <v>438</v>
      </c>
      <c r="F160" s="34" t="s">
        <v>438</v>
      </c>
      <c r="G160" s="34" t="s">
        <v>438</v>
      </c>
      <c r="H160" s="10"/>
      <c r="I160" s="10"/>
      <c r="J160" s="11"/>
      <c r="K160" s="11"/>
      <c r="L160" s="11"/>
      <c r="M160" s="11"/>
      <c r="N160" s="11"/>
      <c r="O160" s="59" t="s">
        <v>438</v>
      </c>
      <c r="P160" s="60"/>
      <c r="Q160" s="61"/>
      <c r="R160" t="s">
        <v>445</v>
      </c>
    </row>
    <row r="161" spans="1:28" ht="20.100000000000001" customHeight="1">
      <c r="A161" s="41">
        <v>0</v>
      </c>
      <c r="B161" s="9">
        <v>60</v>
      </c>
      <c r="C161" s="44" t="s">
        <v>438</v>
      </c>
      <c r="D161" s="45" t="s">
        <v>438</v>
      </c>
      <c r="E161" s="46" t="s">
        <v>438</v>
      </c>
      <c r="F161" s="34" t="s">
        <v>438</v>
      </c>
      <c r="G161" s="34" t="s">
        <v>438</v>
      </c>
      <c r="H161" s="10"/>
      <c r="I161" s="10"/>
      <c r="J161" s="11"/>
      <c r="K161" s="11"/>
      <c r="L161" s="11"/>
      <c r="M161" s="11"/>
      <c r="N161" s="11"/>
      <c r="O161" s="59" t="s">
        <v>438</v>
      </c>
      <c r="P161" s="60"/>
      <c r="Q161" s="61"/>
      <c r="R161" t="s">
        <v>445</v>
      </c>
    </row>
    <row r="162" spans="1:28" ht="23.25" customHeight="1">
      <c r="A162" s="41">
        <v>0</v>
      </c>
      <c r="B162" s="15" t="s">
        <v>14</v>
      </c>
      <c r="C162" s="32"/>
      <c r="D162" s="16"/>
      <c r="E162" s="17"/>
      <c r="F162" s="35"/>
      <c r="G162" s="35"/>
      <c r="H162" s="18"/>
      <c r="I162" s="53"/>
      <c r="J162" s="19"/>
      <c r="K162" s="54"/>
      <c r="L162" s="19"/>
      <c r="M162" s="54"/>
      <c r="N162" s="19"/>
      <c r="O162" s="57"/>
      <c r="P162" s="57"/>
      <c r="Q162" s="57"/>
    </row>
    <row r="163" spans="1:28" ht="20.100000000000001" customHeight="1">
      <c r="A163" s="41">
        <v>0</v>
      </c>
      <c r="B163" s="20" t="s">
        <v>117</v>
      </c>
      <c r="C163" s="33"/>
      <c r="D163" s="21"/>
      <c r="E163" s="22"/>
      <c r="F163" s="36"/>
      <c r="G163" s="36"/>
      <c r="H163" s="23"/>
      <c r="I163" s="23"/>
      <c r="J163" s="24"/>
      <c r="K163" s="24"/>
      <c r="L163" s="24"/>
      <c r="M163" s="24"/>
      <c r="N163" s="24"/>
      <c r="O163" s="25"/>
      <c r="P163" s="25"/>
      <c r="Q163" s="25"/>
    </row>
    <row r="164" spans="1:28" ht="20.100000000000001" customHeight="1">
      <c r="A164" s="41">
        <v>0</v>
      </c>
      <c r="B164" s="26"/>
      <c r="C164" s="33"/>
      <c r="D164" s="21"/>
      <c r="E164" s="22"/>
      <c r="F164" s="36"/>
      <c r="G164" s="36"/>
      <c r="H164" s="23"/>
      <c r="I164" s="23"/>
      <c r="J164" s="24"/>
      <c r="K164" s="24"/>
      <c r="L164" s="24"/>
      <c r="M164" s="24"/>
      <c r="N164" s="24"/>
      <c r="O164" s="25"/>
      <c r="P164" s="25"/>
      <c r="Q164" s="25"/>
    </row>
    <row r="165" spans="1:28" ht="20.100000000000001" customHeight="1">
      <c r="A165" s="41"/>
      <c r="B165" s="26"/>
      <c r="C165" s="33"/>
      <c r="D165" s="21"/>
      <c r="E165" s="22"/>
      <c r="F165" s="36"/>
      <c r="G165" s="36"/>
      <c r="H165" s="23"/>
      <c r="I165" s="23"/>
      <c r="J165" s="24"/>
      <c r="K165" s="24"/>
      <c r="L165" s="24"/>
      <c r="M165" s="24"/>
      <c r="N165" s="24"/>
      <c r="O165" s="25"/>
      <c r="P165" s="25"/>
      <c r="Q165" s="25"/>
    </row>
    <row r="166" spans="1:28" ht="20.100000000000001" customHeight="1">
      <c r="A166" s="52">
        <v>0</v>
      </c>
      <c r="B166" s="26"/>
      <c r="C166" s="33"/>
      <c r="D166" s="21"/>
      <c r="E166" s="22"/>
      <c r="F166" s="36"/>
      <c r="G166" s="36"/>
      <c r="H166" s="23"/>
      <c r="I166" s="23"/>
      <c r="J166" s="24"/>
      <c r="K166" s="24"/>
      <c r="L166" s="24"/>
      <c r="M166" s="24"/>
      <c r="N166" s="24"/>
      <c r="O166" s="25"/>
      <c r="P166" s="25"/>
      <c r="Q166" s="25"/>
    </row>
    <row r="167" spans="1:28" ht="8.25" customHeight="1">
      <c r="A167" s="52">
        <v>0</v>
      </c>
      <c r="B167" s="26"/>
      <c r="C167" s="33"/>
      <c r="D167" s="21"/>
      <c r="E167" s="22"/>
      <c r="F167" s="36"/>
      <c r="G167" s="36"/>
      <c r="H167" s="23"/>
      <c r="I167" s="23"/>
      <c r="J167" s="24"/>
      <c r="K167" s="24"/>
      <c r="L167" s="24"/>
      <c r="M167" s="24"/>
      <c r="N167" s="24"/>
      <c r="O167" s="25"/>
      <c r="P167" s="25"/>
      <c r="Q167" s="25"/>
    </row>
    <row r="168" spans="1:28" ht="17.25" customHeight="1">
      <c r="A168" s="52">
        <v>0</v>
      </c>
      <c r="B168" s="27" t="s">
        <v>119</v>
      </c>
      <c r="C168" s="33"/>
      <c r="D168" s="21"/>
      <c r="E168" s="22"/>
      <c r="F168" s="36"/>
      <c r="G168" s="36"/>
      <c r="H168" s="23"/>
      <c r="I168" s="23"/>
      <c r="J168" s="24"/>
      <c r="K168" s="24"/>
      <c r="L168" s="24"/>
      <c r="M168" s="24"/>
      <c r="N168" s="24"/>
      <c r="O168" s="25"/>
      <c r="P168" s="25"/>
      <c r="Q168" s="25"/>
    </row>
    <row r="169" spans="1:28" ht="14.25" customHeight="1">
      <c r="A169" s="52">
        <v>0</v>
      </c>
      <c r="B169" s="27"/>
      <c r="C169" s="58"/>
      <c r="D169" s="58"/>
      <c r="E169" s="22"/>
      <c r="F169" s="36"/>
      <c r="G169" s="36"/>
      <c r="H169" s="23"/>
      <c r="I169" s="23"/>
      <c r="J169" s="24"/>
      <c r="K169" s="24"/>
      <c r="L169" s="24"/>
      <c r="M169" s="24"/>
      <c r="N169" s="42"/>
      <c r="O169" s="31" t="s">
        <v>447</v>
      </c>
      <c r="P169" s="25" t="s">
        <v>441</v>
      </c>
      <c r="Q169" s="25"/>
    </row>
    <row r="170" spans="1:28">
      <c r="A170" s="41"/>
    </row>
    <row r="171" spans="1:28" s="1" customFormat="1">
      <c r="A171" s="50"/>
      <c r="C171" s="66" t="s">
        <v>4</v>
      </c>
      <c r="D171" s="66"/>
      <c r="E171" s="69" t="s">
        <v>123</v>
      </c>
      <c r="F171" s="69"/>
      <c r="G171" s="69"/>
      <c r="H171" s="69"/>
      <c r="I171" s="69"/>
      <c r="J171" s="69"/>
      <c r="K171" s="69"/>
      <c r="L171" s="69"/>
      <c r="M171" s="69"/>
      <c r="N171" s="69"/>
      <c r="O171" s="2" t="s">
        <v>428</v>
      </c>
    </row>
    <row r="172" spans="1:28" s="1" customFormat="1">
      <c r="A172" s="50"/>
      <c r="C172" s="66" t="s">
        <v>5</v>
      </c>
      <c r="D172" s="66"/>
      <c r="E172" s="3" t="s">
        <v>448</v>
      </c>
      <c r="F172" s="66" t="s">
        <v>433</v>
      </c>
      <c r="G172" s="66"/>
      <c r="H172" s="66"/>
      <c r="I172" s="66"/>
      <c r="J172" s="66"/>
      <c r="K172" s="66"/>
      <c r="L172" s="66"/>
      <c r="M172" s="66"/>
      <c r="N172" s="66"/>
      <c r="O172" s="43" t="s">
        <v>6</v>
      </c>
      <c r="P172" s="5" t="s">
        <v>7</v>
      </c>
      <c r="Q172" s="5">
        <v>4</v>
      </c>
    </row>
    <row r="173" spans="1:28" s="6" customFormat="1" ht="18.75" customHeight="1">
      <c r="A173" s="51"/>
      <c r="C173" s="7" t="s">
        <v>434</v>
      </c>
      <c r="D173" s="67" t="s">
        <v>435</v>
      </c>
      <c r="E173" s="67"/>
      <c r="F173" s="67"/>
      <c r="G173" s="67"/>
      <c r="H173" s="67"/>
      <c r="I173" s="67"/>
      <c r="J173" s="67"/>
      <c r="K173" s="67"/>
      <c r="L173" s="67"/>
      <c r="M173" s="67"/>
      <c r="N173" s="67"/>
      <c r="O173" s="43" t="s">
        <v>8</v>
      </c>
      <c r="P173" s="4" t="s">
        <v>7</v>
      </c>
      <c r="Q173" s="4">
        <v>2</v>
      </c>
      <c r="V173" s="84" t="s">
        <v>118</v>
      </c>
      <c r="W173" s="84"/>
      <c r="X173" s="84"/>
      <c r="Y173" s="84"/>
      <c r="Z173" s="84"/>
      <c r="AA173" s="84"/>
      <c r="AB173" s="84"/>
    </row>
    <row r="174" spans="1:28" s="6" customFormat="1" ht="18.75" customHeight="1">
      <c r="A174" s="51"/>
      <c r="B174" s="68" t="s">
        <v>449</v>
      </c>
      <c r="C174" s="68"/>
      <c r="D174" s="68"/>
      <c r="E174" s="68"/>
      <c r="F174" s="68"/>
      <c r="G174" s="68"/>
      <c r="H174" s="68"/>
      <c r="I174" s="68"/>
      <c r="J174" s="68"/>
      <c r="K174" s="68"/>
      <c r="L174" s="68"/>
      <c r="M174" s="68"/>
      <c r="N174" s="68"/>
      <c r="O174" s="43" t="s">
        <v>9</v>
      </c>
      <c r="P174" s="4" t="s">
        <v>7</v>
      </c>
      <c r="Q174" s="4">
        <v>1</v>
      </c>
    </row>
    <row r="175" spans="1:28" ht="9" customHeight="1">
      <c r="A175" s="41"/>
    </row>
    <row r="176" spans="1:28" ht="15" customHeight="1">
      <c r="A176" s="41"/>
      <c r="B176" s="62" t="s">
        <v>0</v>
      </c>
      <c r="C176" s="63" t="s">
        <v>10</v>
      </c>
      <c r="D176" s="64" t="s">
        <v>1</v>
      </c>
      <c r="E176" s="65" t="s">
        <v>2</v>
      </c>
      <c r="F176" s="63" t="s">
        <v>15</v>
      </c>
      <c r="G176" s="63" t="s">
        <v>16</v>
      </c>
      <c r="H176" s="70" t="s">
        <v>120</v>
      </c>
      <c r="I176" s="70" t="s">
        <v>121</v>
      </c>
      <c r="J176" s="63" t="s">
        <v>11</v>
      </c>
      <c r="K176" s="81" t="s">
        <v>3</v>
      </c>
      <c r="L176" s="82"/>
      <c r="M176" s="82"/>
      <c r="N176" s="83"/>
      <c r="O176" s="72" t="s">
        <v>12</v>
      </c>
      <c r="P176" s="73"/>
      <c r="Q176" s="74"/>
    </row>
    <row r="177" spans="1:18" ht="27" customHeight="1">
      <c r="A177" s="41"/>
      <c r="B177" s="62"/>
      <c r="C177" s="62"/>
      <c r="D177" s="64"/>
      <c r="E177" s="65"/>
      <c r="F177" s="62"/>
      <c r="G177" s="62"/>
      <c r="H177" s="71"/>
      <c r="I177" s="71"/>
      <c r="J177" s="62"/>
      <c r="K177" s="55" t="s">
        <v>283</v>
      </c>
      <c r="L177" s="55" t="s">
        <v>284</v>
      </c>
      <c r="M177" s="56" t="s">
        <v>122</v>
      </c>
      <c r="N177" s="8" t="s">
        <v>13</v>
      </c>
      <c r="O177" s="75"/>
      <c r="P177" s="76"/>
      <c r="Q177" s="77"/>
    </row>
    <row r="178" spans="1:18" ht="20.100000000000001" customHeight="1">
      <c r="A178" s="41">
        <v>71</v>
      </c>
      <c r="B178" s="9">
        <v>1</v>
      </c>
      <c r="C178" s="44">
        <v>27211248404</v>
      </c>
      <c r="D178" s="45" t="s">
        <v>350</v>
      </c>
      <c r="E178" s="46" t="s">
        <v>228</v>
      </c>
      <c r="F178" s="34" t="s">
        <v>333</v>
      </c>
      <c r="G178" s="34" t="s">
        <v>437</v>
      </c>
      <c r="H178" s="10"/>
      <c r="I178" s="10"/>
      <c r="J178" s="11"/>
      <c r="K178" s="11"/>
      <c r="L178" s="11"/>
      <c r="M178" s="11"/>
      <c r="N178" s="11"/>
      <c r="O178" s="78" t="s">
        <v>438</v>
      </c>
      <c r="P178" s="79"/>
      <c r="Q178" s="80"/>
      <c r="R178" t="s">
        <v>450</v>
      </c>
    </row>
    <row r="179" spans="1:18" ht="20.100000000000001" customHeight="1">
      <c r="A179" s="41">
        <v>72</v>
      </c>
      <c r="B179" s="9">
        <v>2</v>
      </c>
      <c r="C179" s="44">
        <v>27211243459</v>
      </c>
      <c r="D179" s="45" t="s">
        <v>351</v>
      </c>
      <c r="E179" s="46" t="s">
        <v>257</v>
      </c>
      <c r="F179" s="34" t="s">
        <v>333</v>
      </c>
      <c r="G179" s="34" t="s">
        <v>437</v>
      </c>
      <c r="H179" s="10"/>
      <c r="I179" s="10"/>
      <c r="J179" s="11"/>
      <c r="K179" s="11"/>
      <c r="L179" s="11"/>
      <c r="M179" s="11"/>
      <c r="N179" s="11"/>
      <c r="O179" s="59" t="s">
        <v>438</v>
      </c>
      <c r="P179" s="60"/>
      <c r="Q179" s="61"/>
      <c r="R179" t="s">
        <v>450</v>
      </c>
    </row>
    <row r="180" spans="1:18" ht="20.100000000000001" customHeight="1">
      <c r="A180" s="41">
        <v>73</v>
      </c>
      <c r="B180" s="9">
        <v>3</v>
      </c>
      <c r="C180" s="44">
        <v>27211244113</v>
      </c>
      <c r="D180" s="45" t="s">
        <v>252</v>
      </c>
      <c r="E180" s="46" t="s">
        <v>184</v>
      </c>
      <c r="F180" s="34" t="s">
        <v>333</v>
      </c>
      <c r="G180" s="34" t="s">
        <v>437</v>
      </c>
      <c r="H180" s="10"/>
      <c r="I180" s="10"/>
      <c r="J180" s="11"/>
      <c r="K180" s="11"/>
      <c r="L180" s="11"/>
      <c r="M180" s="11"/>
      <c r="N180" s="11"/>
      <c r="O180" s="59" t="s">
        <v>438</v>
      </c>
      <c r="P180" s="60"/>
      <c r="Q180" s="61"/>
      <c r="R180" t="s">
        <v>450</v>
      </c>
    </row>
    <row r="181" spans="1:18" ht="20.100000000000001" customHeight="1">
      <c r="A181" s="41">
        <v>74</v>
      </c>
      <c r="B181" s="9">
        <v>4</v>
      </c>
      <c r="C181" s="44">
        <v>27211238959</v>
      </c>
      <c r="D181" s="45" t="s">
        <v>352</v>
      </c>
      <c r="E181" s="46" t="s">
        <v>153</v>
      </c>
      <c r="F181" s="34" t="s">
        <v>333</v>
      </c>
      <c r="G181" s="34" t="s">
        <v>437</v>
      </c>
      <c r="H181" s="10"/>
      <c r="I181" s="10"/>
      <c r="J181" s="11"/>
      <c r="K181" s="11"/>
      <c r="L181" s="11"/>
      <c r="M181" s="11"/>
      <c r="N181" s="11"/>
      <c r="O181" s="59" t="s">
        <v>438</v>
      </c>
      <c r="P181" s="60"/>
      <c r="Q181" s="61"/>
      <c r="R181" t="s">
        <v>450</v>
      </c>
    </row>
    <row r="182" spans="1:18" ht="20.100000000000001" customHeight="1">
      <c r="A182" s="41">
        <v>75</v>
      </c>
      <c r="B182" s="9">
        <v>5</v>
      </c>
      <c r="C182" s="44">
        <v>27214743545</v>
      </c>
      <c r="D182" s="45" t="s">
        <v>353</v>
      </c>
      <c r="E182" s="46" t="s">
        <v>153</v>
      </c>
      <c r="F182" s="34" t="s">
        <v>333</v>
      </c>
      <c r="G182" s="34" t="s">
        <v>437</v>
      </c>
      <c r="H182" s="10"/>
      <c r="I182" s="10"/>
      <c r="J182" s="11"/>
      <c r="K182" s="11"/>
      <c r="L182" s="11"/>
      <c r="M182" s="11"/>
      <c r="N182" s="11"/>
      <c r="O182" s="59" t="s">
        <v>438</v>
      </c>
      <c r="P182" s="60"/>
      <c r="Q182" s="61"/>
      <c r="R182" t="s">
        <v>450</v>
      </c>
    </row>
    <row r="183" spans="1:18" ht="20.100000000000001" customHeight="1">
      <c r="A183" s="41">
        <v>76</v>
      </c>
      <c r="B183" s="9">
        <v>6</v>
      </c>
      <c r="C183" s="44">
        <v>27201241325</v>
      </c>
      <c r="D183" s="45" t="s">
        <v>295</v>
      </c>
      <c r="E183" s="46" t="s">
        <v>196</v>
      </c>
      <c r="F183" s="34" t="s">
        <v>333</v>
      </c>
      <c r="G183" s="34" t="s">
        <v>437</v>
      </c>
      <c r="H183" s="10"/>
      <c r="I183" s="10"/>
      <c r="J183" s="11"/>
      <c r="K183" s="11"/>
      <c r="L183" s="11"/>
      <c r="M183" s="11"/>
      <c r="N183" s="11"/>
      <c r="O183" s="59" t="s">
        <v>438</v>
      </c>
      <c r="P183" s="60"/>
      <c r="Q183" s="61"/>
      <c r="R183" t="s">
        <v>450</v>
      </c>
    </row>
    <row r="184" spans="1:18" ht="20.100000000000001" customHeight="1">
      <c r="A184" s="41">
        <v>77</v>
      </c>
      <c r="B184" s="9">
        <v>7</v>
      </c>
      <c r="C184" s="44">
        <v>27211226740</v>
      </c>
      <c r="D184" s="45" t="s">
        <v>231</v>
      </c>
      <c r="E184" s="46" t="s">
        <v>164</v>
      </c>
      <c r="F184" s="34" t="s">
        <v>354</v>
      </c>
      <c r="G184" s="34" t="s">
        <v>437</v>
      </c>
      <c r="H184" s="10"/>
      <c r="I184" s="10"/>
      <c r="J184" s="11"/>
      <c r="K184" s="11"/>
      <c r="L184" s="11"/>
      <c r="M184" s="11"/>
      <c r="N184" s="11"/>
      <c r="O184" s="59" t="s">
        <v>438</v>
      </c>
      <c r="P184" s="60"/>
      <c r="Q184" s="61"/>
      <c r="R184" t="s">
        <v>450</v>
      </c>
    </row>
    <row r="185" spans="1:18" ht="20.100000000000001" customHeight="1">
      <c r="A185" s="41">
        <v>78</v>
      </c>
      <c r="B185" s="9">
        <v>8</v>
      </c>
      <c r="C185" s="44">
        <v>27211244101</v>
      </c>
      <c r="D185" s="45" t="s">
        <v>355</v>
      </c>
      <c r="E185" s="46" t="s">
        <v>200</v>
      </c>
      <c r="F185" s="34" t="s">
        <v>354</v>
      </c>
      <c r="G185" s="34" t="s">
        <v>437</v>
      </c>
      <c r="H185" s="10"/>
      <c r="I185" s="10"/>
      <c r="J185" s="11"/>
      <c r="K185" s="11"/>
      <c r="L185" s="11"/>
      <c r="M185" s="11"/>
      <c r="N185" s="11"/>
      <c r="O185" s="59" t="s">
        <v>438</v>
      </c>
      <c r="P185" s="60"/>
      <c r="Q185" s="61"/>
      <c r="R185" t="s">
        <v>450</v>
      </c>
    </row>
    <row r="186" spans="1:18" ht="20.100000000000001" customHeight="1">
      <c r="A186" s="41">
        <v>79</v>
      </c>
      <c r="B186" s="9">
        <v>9</v>
      </c>
      <c r="C186" s="44">
        <v>27211222785</v>
      </c>
      <c r="D186" s="45" t="s">
        <v>204</v>
      </c>
      <c r="E186" s="46" t="s">
        <v>158</v>
      </c>
      <c r="F186" s="34" t="s">
        <v>354</v>
      </c>
      <c r="G186" s="34" t="s">
        <v>437</v>
      </c>
      <c r="H186" s="10"/>
      <c r="I186" s="10"/>
      <c r="J186" s="11"/>
      <c r="K186" s="11"/>
      <c r="L186" s="11"/>
      <c r="M186" s="11"/>
      <c r="N186" s="11"/>
      <c r="O186" s="59" t="s">
        <v>438</v>
      </c>
      <c r="P186" s="60"/>
      <c r="Q186" s="61"/>
      <c r="R186" t="s">
        <v>450</v>
      </c>
    </row>
    <row r="187" spans="1:18" ht="20.100000000000001" customHeight="1">
      <c r="A187" s="41">
        <v>80</v>
      </c>
      <c r="B187" s="9">
        <v>10</v>
      </c>
      <c r="C187" s="44">
        <v>27211200709</v>
      </c>
      <c r="D187" s="45" t="s">
        <v>303</v>
      </c>
      <c r="E187" s="46" t="s">
        <v>165</v>
      </c>
      <c r="F187" s="34" t="s">
        <v>354</v>
      </c>
      <c r="G187" s="34" t="s">
        <v>437</v>
      </c>
      <c r="H187" s="10"/>
      <c r="I187" s="10"/>
      <c r="J187" s="11"/>
      <c r="K187" s="11"/>
      <c r="L187" s="11"/>
      <c r="M187" s="11"/>
      <c r="N187" s="11"/>
      <c r="O187" s="59" t="s">
        <v>438</v>
      </c>
      <c r="P187" s="60"/>
      <c r="Q187" s="61"/>
      <c r="R187" t="s">
        <v>450</v>
      </c>
    </row>
    <row r="188" spans="1:18" ht="20.100000000000001" customHeight="1">
      <c r="A188" s="41">
        <v>81</v>
      </c>
      <c r="B188" s="9">
        <v>11</v>
      </c>
      <c r="C188" s="44">
        <v>27214322370</v>
      </c>
      <c r="D188" s="45" t="s">
        <v>308</v>
      </c>
      <c r="E188" s="46" t="s">
        <v>165</v>
      </c>
      <c r="F188" s="34" t="s">
        <v>354</v>
      </c>
      <c r="G188" s="34" t="s">
        <v>437</v>
      </c>
      <c r="H188" s="10"/>
      <c r="I188" s="10"/>
      <c r="J188" s="11"/>
      <c r="K188" s="11"/>
      <c r="L188" s="11"/>
      <c r="M188" s="11"/>
      <c r="N188" s="11"/>
      <c r="O188" s="59" t="s">
        <v>438</v>
      </c>
      <c r="P188" s="60"/>
      <c r="Q188" s="61"/>
      <c r="R188" t="s">
        <v>450</v>
      </c>
    </row>
    <row r="189" spans="1:18" ht="20.100000000000001" customHeight="1">
      <c r="A189" s="41">
        <v>82</v>
      </c>
      <c r="B189" s="9">
        <v>12</v>
      </c>
      <c r="C189" s="44">
        <v>27211245005</v>
      </c>
      <c r="D189" s="45" t="s">
        <v>203</v>
      </c>
      <c r="E189" s="46" t="s">
        <v>155</v>
      </c>
      <c r="F189" s="34" t="s">
        <v>354</v>
      </c>
      <c r="G189" s="34" t="s">
        <v>437</v>
      </c>
      <c r="H189" s="10"/>
      <c r="I189" s="10"/>
      <c r="J189" s="11"/>
      <c r="K189" s="11"/>
      <c r="L189" s="11"/>
      <c r="M189" s="11"/>
      <c r="N189" s="11"/>
      <c r="O189" s="59" t="s">
        <v>438</v>
      </c>
      <c r="P189" s="60"/>
      <c r="Q189" s="61"/>
      <c r="R189" t="s">
        <v>450</v>
      </c>
    </row>
    <row r="190" spans="1:18" ht="20.100000000000001" customHeight="1">
      <c r="A190" s="41">
        <v>83</v>
      </c>
      <c r="B190" s="9">
        <v>13</v>
      </c>
      <c r="C190" s="44">
        <v>27211201121</v>
      </c>
      <c r="D190" s="45" t="s">
        <v>356</v>
      </c>
      <c r="E190" s="46" t="s">
        <v>239</v>
      </c>
      <c r="F190" s="34" t="s">
        <v>354</v>
      </c>
      <c r="G190" s="34" t="s">
        <v>437</v>
      </c>
      <c r="H190" s="10"/>
      <c r="I190" s="10"/>
      <c r="J190" s="11"/>
      <c r="K190" s="11"/>
      <c r="L190" s="11"/>
      <c r="M190" s="11"/>
      <c r="N190" s="11"/>
      <c r="O190" s="59" t="s">
        <v>438</v>
      </c>
      <c r="P190" s="60"/>
      <c r="Q190" s="61"/>
      <c r="R190" t="s">
        <v>450</v>
      </c>
    </row>
    <row r="191" spans="1:18" ht="20.100000000000001" customHeight="1">
      <c r="A191" s="41">
        <v>84</v>
      </c>
      <c r="B191" s="9">
        <v>14</v>
      </c>
      <c r="C191" s="44">
        <v>27211241714</v>
      </c>
      <c r="D191" s="45" t="s">
        <v>357</v>
      </c>
      <c r="E191" s="46" t="s">
        <v>134</v>
      </c>
      <c r="F191" s="34" t="s">
        <v>354</v>
      </c>
      <c r="G191" s="34" t="s">
        <v>437</v>
      </c>
      <c r="H191" s="10"/>
      <c r="I191" s="10"/>
      <c r="J191" s="11"/>
      <c r="K191" s="11"/>
      <c r="L191" s="11"/>
      <c r="M191" s="11"/>
      <c r="N191" s="11"/>
      <c r="O191" s="59" t="s">
        <v>438</v>
      </c>
      <c r="P191" s="60"/>
      <c r="Q191" s="61"/>
      <c r="R191" t="s">
        <v>450</v>
      </c>
    </row>
    <row r="192" spans="1:18" ht="20.100000000000001" customHeight="1">
      <c r="A192" s="41">
        <v>85</v>
      </c>
      <c r="B192" s="9">
        <v>15</v>
      </c>
      <c r="C192" s="44">
        <v>27211241171</v>
      </c>
      <c r="D192" s="45" t="s">
        <v>128</v>
      </c>
      <c r="E192" s="46" t="s">
        <v>141</v>
      </c>
      <c r="F192" s="34" t="s">
        <v>354</v>
      </c>
      <c r="G192" s="34" t="s">
        <v>437</v>
      </c>
      <c r="H192" s="10"/>
      <c r="I192" s="10"/>
      <c r="J192" s="11"/>
      <c r="K192" s="11"/>
      <c r="L192" s="11"/>
      <c r="M192" s="11"/>
      <c r="N192" s="11"/>
      <c r="O192" s="59" t="s">
        <v>438</v>
      </c>
      <c r="P192" s="60"/>
      <c r="Q192" s="61"/>
      <c r="R192" t="s">
        <v>450</v>
      </c>
    </row>
    <row r="193" spans="1:18" ht="20.100000000000001" customHeight="1">
      <c r="A193" s="41">
        <v>86</v>
      </c>
      <c r="B193" s="9">
        <v>16</v>
      </c>
      <c r="C193" s="44">
        <v>27211236323</v>
      </c>
      <c r="D193" s="45" t="s">
        <v>189</v>
      </c>
      <c r="E193" s="46" t="s">
        <v>230</v>
      </c>
      <c r="F193" s="34" t="s">
        <v>354</v>
      </c>
      <c r="G193" s="34" t="s">
        <v>437</v>
      </c>
      <c r="H193" s="10"/>
      <c r="I193" s="10"/>
      <c r="J193" s="11"/>
      <c r="K193" s="11"/>
      <c r="L193" s="11"/>
      <c r="M193" s="11"/>
      <c r="N193" s="11"/>
      <c r="O193" s="59" t="s">
        <v>438</v>
      </c>
      <c r="P193" s="60"/>
      <c r="Q193" s="61"/>
      <c r="R193" t="s">
        <v>450</v>
      </c>
    </row>
    <row r="194" spans="1:18" ht="20.100000000000001" customHeight="1">
      <c r="A194" s="41">
        <v>87</v>
      </c>
      <c r="B194" s="9">
        <v>17</v>
      </c>
      <c r="C194" s="44">
        <v>27211200311</v>
      </c>
      <c r="D194" s="45" t="s">
        <v>303</v>
      </c>
      <c r="E194" s="46" t="s">
        <v>144</v>
      </c>
      <c r="F194" s="34" t="s">
        <v>354</v>
      </c>
      <c r="G194" s="34" t="s">
        <v>437</v>
      </c>
      <c r="H194" s="10"/>
      <c r="I194" s="10"/>
      <c r="J194" s="11"/>
      <c r="K194" s="11"/>
      <c r="L194" s="11"/>
      <c r="M194" s="11"/>
      <c r="N194" s="11"/>
      <c r="O194" s="59" t="s">
        <v>438</v>
      </c>
      <c r="P194" s="60"/>
      <c r="Q194" s="61"/>
      <c r="R194" t="s">
        <v>450</v>
      </c>
    </row>
    <row r="195" spans="1:18" ht="20.100000000000001" customHeight="1">
      <c r="A195" s="41">
        <v>88</v>
      </c>
      <c r="B195" s="9">
        <v>18</v>
      </c>
      <c r="C195" s="44">
        <v>27211245638</v>
      </c>
      <c r="D195" s="45" t="s">
        <v>223</v>
      </c>
      <c r="E195" s="46" t="s">
        <v>144</v>
      </c>
      <c r="F195" s="34" t="s">
        <v>354</v>
      </c>
      <c r="G195" s="34" t="s">
        <v>437</v>
      </c>
      <c r="H195" s="10"/>
      <c r="I195" s="10"/>
      <c r="J195" s="11"/>
      <c r="K195" s="11"/>
      <c r="L195" s="11"/>
      <c r="M195" s="11"/>
      <c r="N195" s="11"/>
      <c r="O195" s="59" t="s">
        <v>438</v>
      </c>
      <c r="P195" s="60"/>
      <c r="Q195" s="61"/>
      <c r="R195" t="s">
        <v>450</v>
      </c>
    </row>
    <row r="196" spans="1:18" ht="20.100000000000001" customHeight="1">
      <c r="A196" s="41">
        <v>89</v>
      </c>
      <c r="B196" s="9">
        <v>19</v>
      </c>
      <c r="C196" s="44">
        <v>27211235352</v>
      </c>
      <c r="D196" s="45" t="s">
        <v>253</v>
      </c>
      <c r="E196" s="46" t="s">
        <v>212</v>
      </c>
      <c r="F196" s="34" t="s">
        <v>354</v>
      </c>
      <c r="G196" s="34" t="s">
        <v>437</v>
      </c>
      <c r="H196" s="10"/>
      <c r="I196" s="10"/>
      <c r="J196" s="11"/>
      <c r="K196" s="11"/>
      <c r="L196" s="11"/>
      <c r="M196" s="11"/>
      <c r="N196" s="11"/>
      <c r="O196" s="59" t="s">
        <v>438</v>
      </c>
      <c r="P196" s="60"/>
      <c r="Q196" s="61"/>
      <c r="R196" t="s">
        <v>450</v>
      </c>
    </row>
    <row r="197" spans="1:18" ht="20.100000000000001" customHeight="1">
      <c r="A197" s="41">
        <v>90</v>
      </c>
      <c r="B197" s="9">
        <v>20</v>
      </c>
      <c r="C197" s="44">
        <v>27211237391</v>
      </c>
      <c r="D197" s="45" t="s">
        <v>358</v>
      </c>
      <c r="E197" s="46" t="s">
        <v>140</v>
      </c>
      <c r="F197" s="34" t="s">
        <v>354</v>
      </c>
      <c r="G197" s="34" t="s">
        <v>437</v>
      </c>
      <c r="H197" s="10"/>
      <c r="I197" s="10"/>
      <c r="J197" s="11"/>
      <c r="K197" s="11"/>
      <c r="L197" s="11"/>
      <c r="M197" s="11"/>
      <c r="N197" s="11"/>
      <c r="O197" s="59" t="s">
        <v>438</v>
      </c>
      <c r="P197" s="60"/>
      <c r="Q197" s="61"/>
      <c r="R197" t="s">
        <v>450</v>
      </c>
    </row>
    <row r="198" spans="1:18" ht="20.100000000000001" customHeight="1">
      <c r="A198" s="41">
        <v>91</v>
      </c>
      <c r="B198" s="9">
        <v>21</v>
      </c>
      <c r="C198" s="44">
        <v>27211202214</v>
      </c>
      <c r="D198" s="45" t="s">
        <v>359</v>
      </c>
      <c r="E198" s="46" t="s">
        <v>162</v>
      </c>
      <c r="F198" s="34" t="s">
        <v>354</v>
      </c>
      <c r="G198" s="34" t="s">
        <v>437</v>
      </c>
      <c r="H198" s="10"/>
      <c r="I198" s="10"/>
      <c r="J198" s="11"/>
      <c r="K198" s="11"/>
      <c r="L198" s="11"/>
      <c r="M198" s="11"/>
      <c r="N198" s="11"/>
      <c r="O198" s="59" t="s">
        <v>438</v>
      </c>
      <c r="P198" s="60"/>
      <c r="Q198" s="61"/>
      <c r="R198" t="s">
        <v>450</v>
      </c>
    </row>
    <row r="199" spans="1:18" ht="20.100000000000001" customHeight="1">
      <c r="A199" s="41">
        <v>92</v>
      </c>
      <c r="B199" s="9">
        <v>22</v>
      </c>
      <c r="C199" s="44">
        <v>27211201096</v>
      </c>
      <c r="D199" s="45" t="s">
        <v>276</v>
      </c>
      <c r="E199" s="46" t="s">
        <v>174</v>
      </c>
      <c r="F199" s="34" t="s">
        <v>354</v>
      </c>
      <c r="G199" s="34" t="s">
        <v>437</v>
      </c>
      <c r="H199" s="10"/>
      <c r="I199" s="10"/>
      <c r="J199" s="11"/>
      <c r="K199" s="11"/>
      <c r="L199" s="11"/>
      <c r="M199" s="11"/>
      <c r="N199" s="11"/>
      <c r="O199" s="59" t="s">
        <v>438</v>
      </c>
      <c r="P199" s="60"/>
      <c r="Q199" s="61"/>
      <c r="R199" t="s">
        <v>450</v>
      </c>
    </row>
    <row r="200" spans="1:18" ht="20.100000000000001" customHeight="1">
      <c r="A200" s="41">
        <v>93</v>
      </c>
      <c r="B200" s="9">
        <v>23</v>
      </c>
      <c r="C200" s="44">
        <v>27217845917</v>
      </c>
      <c r="D200" s="45" t="s">
        <v>360</v>
      </c>
      <c r="E200" s="46" t="s">
        <v>174</v>
      </c>
      <c r="F200" s="34" t="s">
        <v>354</v>
      </c>
      <c r="G200" s="34" t="s">
        <v>437</v>
      </c>
      <c r="H200" s="10"/>
      <c r="I200" s="10"/>
      <c r="J200" s="11"/>
      <c r="K200" s="11"/>
      <c r="L200" s="11"/>
      <c r="M200" s="11"/>
      <c r="N200" s="11"/>
      <c r="O200" s="59" t="s">
        <v>438</v>
      </c>
      <c r="P200" s="60"/>
      <c r="Q200" s="61"/>
      <c r="R200" t="s">
        <v>450</v>
      </c>
    </row>
    <row r="201" spans="1:18" ht="20.100000000000001" customHeight="1">
      <c r="A201" s="41">
        <v>94</v>
      </c>
      <c r="B201" s="9">
        <v>24</v>
      </c>
      <c r="C201" s="44">
        <v>27211239329</v>
      </c>
      <c r="D201" s="45" t="s">
        <v>361</v>
      </c>
      <c r="E201" s="46" t="s">
        <v>132</v>
      </c>
      <c r="F201" s="34" t="s">
        <v>354</v>
      </c>
      <c r="G201" s="34" t="s">
        <v>437</v>
      </c>
      <c r="H201" s="10"/>
      <c r="I201" s="10"/>
      <c r="J201" s="11"/>
      <c r="K201" s="11"/>
      <c r="L201" s="11"/>
      <c r="M201" s="11"/>
      <c r="N201" s="11"/>
      <c r="O201" s="59" t="s">
        <v>438</v>
      </c>
      <c r="P201" s="60"/>
      <c r="Q201" s="61"/>
      <c r="R201" t="s">
        <v>450</v>
      </c>
    </row>
    <row r="202" spans="1:18" ht="20.100000000000001" customHeight="1">
      <c r="A202" s="41">
        <v>95</v>
      </c>
      <c r="B202" s="9">
        <v>25</v>
      </c>
      <c r="C202" s="44">
        <v>27211201321</v>
      </c>
      <c r="D202" s="45" t="s">
        <v>362</v>
      </c>
      <c r="E202" s="46" t="s">
        <v>146</v>
      </c>
      <c r="F202" s="34" t="s">
        <v>354</v>
      </c>
      <c r="G202" s="34" t="s">
        <v>437</v>
      </c>
      <c r="H202" s="10"/>
      <c r="I202" s="10"/>
      <c r="J202" s="11"/>
      <c r="K202" s="11"/>
      <c r="L202" s="11"/>
      <c r="M202" s="11"/>
      <c r="N202" s="11"/>
      <c r="O202" s="59" t="s">
        <v>438</v>
      </c>
      <c r="P202" s="60"/>
      <c r="Q202" s="61"/>
      <c r="R202" t="s">
        <v>450</v>
      </c>
    </row>
    <row r="203" spans="1:18" ht="20.100000000000001" customHeight="1">
      <c r="A203" s="41">
        <v>96</v>
      </c>
      <c r="B203" s="9">
        <v>26</v>
      </c>
      <c r="C203" s="44">
        <v>27217845919</v>
      </c>
      <c r="D203" s="45" t="s">
        <v>360</v>
      </c>
      <c r="E203" s="46" t="s">
        <v>146</v>
      </c>
      <c r="F203" s="34" t="s">
        <v>354</v>
      </c>
      <c r="G203" s="34" t="s">
        <v>437</v>
      </c>
      <c r="H203" s="10"/>
      <c r="I203" s="10"/>
      <c r="J203" s="11"/>
      <c r="K203" s="11"/>
      <c r="L203" s="11"/>
      <c r="M203" s="11"/>
      <c r="N203" s="11"/>
      <c r="O203" s="59" t="s">
        <v>438</v>
      </c>
      <c r="P203" s="60"/>
      <c r="Q203" s="61"/>
      <c r="R203" t="s">
        <v>450</v>
      </c>
    </row>
    <row r="204" spans="1:18" ht="20.100000000000001" customHeight="1">
      <c r="A204" s="41">
        <v>97</v>
      </c>
      <c r="B204" s="9">
        <v>27</v>
      </c>
      <c r="C204" s="44">
        <v>27211248209</v>
      </c>
      <c r="D204" s="45" t="s">
        <v>363</v>
      </c>
      <c r="E204" s="46" t="s">
        <v>193</v>
      </c>
      <c r="F204" s="34" t="s">
        <v>354</v>
      </c>
      <c r="G204" s="34" t="s">
        <v>437</v>
      </c>
      <c r="H204" s="10"/>
      <c r="I204" s="10"/>
      <c r="J204" s="11"/>
      <c r="K204" s="11"/>
      <c r="L204" s="11"/>
      <c r="M204" s="11"/>
      <c r="N204" s="11"/>
      <c r="O204" s="59" t="s">
        <v>438</v>
      </c>
      <c r="P204" s="60"/>
      <c r="Q204" s="61"/>
      <c r="R204" t="s">
        <v>450</v>
      </c>
    </row>
    <row r="205" spans="1:18" ht="20.100000000000001" customHeight="1">
      <c r="A205" s="41">
        <v>98</v>
      </c>
      <c r="B205" s="9">
        <v>28</v>
      </c>
      <c r="C205" s="44">
        <v>27211254197</v>
      </c>
      <c r="D205" s="45" t="s">
        <v>364</v>
      </c>
      <c r="E205" s="46" t="s">
        <v>193</v>
      </c>
      <c r="F205" s="34" t="s">
        <v>354</v>
      </c>
      <c r="G205" s="34" t="s">
        <v>437</v>
      </c>
      <c r="H205" s="10"/>
      <c r="I205" s="10"/>
      <c r="J205" s="11"/>
      <c r="K205" s="11"/>
      <c r="L205" s="11"/>
      <c r="M205" s="11"/>
      <c r="N205" s="11"/>
      <c r="O205" s="59" t="s">
        <v>438</v>
      </c>
      <c r="P205" s="60"/>
      <c r="Q205" s="61"/>
      <c r="R205" t="s">
        <v>450</v>
      </c>
    </row>
    <row r="206" spans="1:18" ht="20.100000000000001" customHeight="1">
      <c r="A206" s="41">
        <v>99</v>
      </c>
      <c r="B206" s="9">
        <v>29</v>
      </c>
      <c r="C206" s="44">
        <v>27211320866</v>
      </c>
      <c r="D206" s="45" t="s">
        <v>261</v>
      </c>
      <c r="E206" s="46" t="s">
        <v>149</v>
      </c>
      <c r="F206" s="34" t="s">
        <v>354</v>
      </c>
      <c r="G206" s="34" t="s">
        <v>437</v>
      </c>
      <c r="H206" s="10"/>
      <c r="I206" s="10"/>
      <c r="J206" s="11"/>
      <c r="K206" s="11"/>
      <c r="L206" s="11"/>
      <c r="M206" s="11"/>
      <c r="N206" s="11"/>
      <c r="O206" s="59" t="s">
        <v>438</v>
      </c>
      <c r="P206" s="60"/>
      <c r="Q206" s="61"/>
      <c r="R206" t="s">
        <v>450</v>
      </c>
    </row>
    <row r="207" spans="1:18" ht="20.100000000000001" customHeight="1">
      <c r="A207" s="41">
        <v>100</v>
      </c>
      <c r="B207" s="12">
        <v>30</v>
      </c>
      <c r="C207" s="44">
        <v>27211201132</v>
      </c>
      <c r="D207" s="45" t="s">
        <v>306</v>
      </c>
      <c r="E207" s="46" t="s">
        <v>175</v>
      </c>
      <c r="F207" s="34" t="s">
        <v>354</v>
      </c>
      <c r="G207" s="34" t="s">
        <v>437</v>
      </c>
      <c r="H207" s="13"/>
      <c r="I207" s="13"/>
      <c r="J207" s="14"/>
      <c r="K207" s="14"/>
      <c r="L207" s="14"/>
      <c r="M207" s="14"/>
      <c r="N207" s="14"/>
      <c r="O207" s="59" t="s">
        <v>438</v>
      </c>
      <c r="P207" s="60"/>
      <c r="Q207" s="61"/>
      <c r="R207" t="s">
        <v>450</v>
      </c>
    </row>
    <row r="208" spans="1:18" ht="23.25" customHeight="1">
      <c r="A208" s="41">
        <v>0</v>
      </c>
      <c r="B208" s="15" t="s">
        <v>14</v>
      </c>
      <c r="C208" s="32"/>
      <c r="D208" s="16"/>
      <c r="E208" s="17"/>
      <c r="F208" s="35"/>
      <c r="G208" s="35"/>
      <c r="H208" s="18"/>
      <c r="I208" s="53"/>
      <c r="J208" s="19"/>
      <c r="K208" s="54"/>
      <c r="L208" s="19"/>
      <c r="M208" s="54"/>
      <c r="N208" s="19"/>
      <c r="O208" s="57"/>
      <c r="P208" s="57"/>
      <c r="Q208" s="57"/>
    </row>
    <row r="209" spans="1:18" ht="20.100000000000001" customHeight="1">
      <c r="A209" s="41">
        <v>0</v>
      </c>
      <c r="B209" s="20" t="s">
        <v>117</v>
      </c>
      <c r="C209" s="33"/>
      <c r="D209" s="21"/>
      <c r="E209" s="22"/>
      <c r="F209" s="36"/>
      <c r="G209" s="36"/>
      <c r="H209" s="23"/>
      <c r="I209" s="23"/>
      <c r="J209" s="24"/>
      <c r="K209" s="24"/>
      <c r="L209" s="24"/>
      <c r="M209" s="24"/>
      <c r="N209" s="24"/>
      <c r="O209" s="25"/>
      <c r="P209" s="25"/>
      <c r="Q209" s="25"/>
    </row>
    <row r="210" spans="1:18" ht="20.100000000000001" customHeight="1">
      <c r="A210" s="41">
        <v>0</v>
      </c>
      <c r="B210" s="26"/>
      <c r="C210" s="33"/>
      <c r="D210" s="21"/>
      <c r="E210" s="22"/>
      <c r="F210" s="36"/>
      <c r="G210" s="36"/>
      <c r="H210" s="23"/>
      <c r="I210" s="23"/>
      <c r="J210" s="24"/>
      <c r="K210" s="24"/>
      <c r="L210" s="24"/>
      <c r="M210" s="24"/>
      <c r="N210" s="24"/>
      <c r="O210" s="25"/>
      <c r="P210" s="25"/>
      <c r="Q210" s="25"/>
    </row>
    <row r="211" spans="1:18" ht="20.100000000000001" customHeight="1">
      <c r="A211" s="41"/>
      <c r="B211" s="26"/>
      <c r="C211" s="33"/>
      <c r="D211" s="21"/>
      <c r="E211" s="22"/>
      <c r="F211" s="36"/>
      <c r="G211" s="36"/>
      <c r="H211" s="23"/>
      <c r="I211" s="23"/>
      <c r="J211" s="24"/>
      <c r="K211" s="24"/>
      <c r="L211" s="24"/>
      <c r="M211" s="24"/>
      <c r="N211" s="24"/>
      <c r="O211" s="25"/>
      <c r="P211" s="25"/>
      <c r="Q211" s="25"/>
    </row>
    <row r="212" spans="1:18" ht="20.100000000000001" customHeight="1">
      <c r="A212" s="52">
        <v>0</v>
      </c>
      <c r="B212" s="26"/>
      <c r="C212" s="33"/>
      <c r="D212" s="21"/>
      <c r="E212" s="22"/>
      <c r="F212" s="36"/>
      <c r="G212" s="36"/>
      <c r="H212" s="23"/>
      <c r="I212" s="23"/>
      <c r="J212" s="24"/>
      <c r="K212" s="24"/>
      <c r="L212" s="24"/>
      <c r="M212" s="24"/>
      <c r="N212" s="24"/>
      <c r="O212" s="25"/>
      <c r="P212" s="25"/>
      <c r="Q212" s="25"/>
    </row>
    <row r="213" spans="1:18" ht="8.25" customHeight="1">
      <c r="A213" s="52">
        <v>0</v>
      </c>
      <c r="B213" s="26"/>
      <c r="C213" s="33"/>
      <c r="D213" s="21"/>
      <c r="E213" s="22"/>
      <c r="F213" s="36"/>
      <c r="G213" s="36"/>
      <c r="H213" s="23"/>
      <c r="I213" s="23"/>
      <c r="J213" s="24"/>
      <c r="K213" s="24"/>
      <c r="L213" s="24"/>
      <c r="M213" s="24"/>
      <c r="N213" s="24"/>
      <c r="O213" s="25"/>
      <c r="P213" s="25"/>
      <c r="Q213" s="25"/>
    </row>
    <row r="214" spans="1:18" ht="17.25" customHeight="1">
      <c r="A214" s="52">
        <v>0</v>
      </c>
      <c r="B214" s="27" t="s">
        <v>119</v>
      </c>
      <c r="C214" s="33"/>
      <c r="D214" s="21"/>
      <c r="E214" s="22"/>
      <c r="F214" s="36"/>
      <c r="G214" s="36"/>
      <c r="H214" s="23"/>
      <c r="I214" s="23"/>
      <c r="J214" s="24"/>
      <c r="K214" s="24"/>
      <c r="L214" s="24"/>
      <c r="M214" s="24"/>
      <c r="N214" s="24"/>
      <c r="O214" s="25"/>
      <c r="P214" s="25"/>
      <c r="Q214" s="25"/>
    </row>
    <row r="215" spans="1:18" ht="14.25" customHeight="1">
      <c r="A215" s="52">
        <v>0</v>
      </c>
      <c r="B215" s="27"/>
      <c r="C215" s="58"/>
      <c r="D215" s="58"/>
      <c r="E215" s="22"/>
      <c r="F215" s="36"/>
      <c r="G215" s="36"/>
      <c r="H215" s="23"/>
      <c r="I215" s="23"/>
      <c r="J215" s="24"/>
      <c r="K215" s="24"/>
      <c r="L215" s="24"/>
      <c r="M215" s="24"/>
      <c r="N215" s="42"/>
      <c r="O215" s="31" t="s">
        <v>451</v>
      </c>
      <c r="P215" s="25" t="s">
        <v>441</v>
      </c>
      <c r="Q215" s="25"/>
    </row>
    <row r="216" spans="1:18" ht="20.100000000000001" customHeight="1">
      <c r="A216" s="41">
        <v>101</v>
      </c>
      <c r="B216" s="28">
        <v>31</v>
      </c>
      <c r="C216" s="47">
        <v>27211248293</v>
      </c>
      <c r="D216" s="48" t="s">
        <v>231</v>
      </c>
      <c r="E216" s="49" t="s">
        <v>175</v>
      </c>
      <c r="F216" s="37" t="s">
        <v>354</v>
      </c>
      <c r="G216" s="37" t="s">
        <v>437</v>
      </c>
      <c r="H216" s="29"/>
      <c r="I216" s="29"/>
      <c r="J216" s="30"/>
      <c r="K216" s="30"/>
      <c r="L216" s="30"/>
      <c r="M216" s="30"/>
      <c r="N216" s="30"/>
      <c r="O216" s="59" t="s">
        <v>438</v>
      </c>
      <c r="P216" s="60"/>
      <c r="Q216" s="61"/>
      <c r="R216" t="s">
        <v>450</v>
      </c>
    </row>
    <row r="217" spans="1:18" ht="20.100000000000001" customHeight="1">
      <c r="A217" s="41">
        <v>102</v>
      </c>
      <c r="B217" s="9">
        <v>32</v>
      </c>
      <c r="C217" s="44">
        <v>27211239835</v>
      </c>
      <c r="D217" s="45" t="s">
        <v>241</v>
      </c>
      <c r="E217" s="46" t="s">
        <v>129</v>
      </c>
      <c r="F217" s="34" t="s">
        <v>354</v>
      </c>
      <c r="G217" s="34" t="s">
        <v>437</v>
      </c>
      <c r="H217" s="10"/>
      <c r="I217" s="10"/>
      <c r="J217" s="11"/>
      <c r="K217" s="11"/>
      <c r="L217" s="11"/>
      <c r="M217" s="11"/>
      <c r="N217" s="11"/>
      <c r="O217" s="59" t="s">
        <v>438</v>
      </c>
      <c r="P217" s="60"/>
      <c r="Q217" s="61"/>
      <c r="R217" t="s">
        <v>450</v>
      </c>
    </row>
    <row r="218" spans="1:18" ht="20.100000000000001" customHeight="1">
      <c r="A218" s="41">
        <v>103</v>
      </c>
      <c r="B218" s="9">
        <v>33</v>
      </c>
      <c r="C218" s="44">
        <v>27211230304</v>
      </c>
      <c r="D218" s="45" t="s">
        <v>365</v>
      </c>
      <c r="E218" s="46" t="s">
        <v>130</v>
      </c>
      <c r="F218" s="34" t="s">
        <v>354</v>
      </c>
      <c r="G218" s="34" t="s">
        <v>437</v>
      </c>
      <c r="H218" s="10"/>
      <c r="I218" s="10"/>
      <c r="J218" s="11"/>
      <c r="K218" s="11"/>
      <c r="L218" s="11"/>
      <c r="M218" s="11"/>
      <c r="N218" s="11"/>
      <c r="O218" s="59" t="s">
        <v>438</v>
      </c>
      <c r="P218" s="60"/>
      <c r="Q218" s="61"/>
      <c r="R218" t="s">
        <v>450</v>
      </c>
    </row>
    <row r="219" spans="1:18" ht="20.100000000000001" customHeight="1">
      <c r="A219" s="41">
        <v>104</v>
      </c>
      <c r="B219" s="9">
        <v>34</v>
      </c>
      <c r="C219" s="44">
        <v>27211234880</v>
      </c>
      <c r="D219" s="45" t="s">
        <v>291</v>
      </c>
      <c r="E219" s="46" t="s">
        <v>177</v>
      </c>
      <c r="F219" s="34" t="s">
        <v>354</v>
      </c>
      <c r="G219" s="34" t="s">
        <v>437</v>
      </c>
      <c r="H219" s="10"/>
      <c r="I219" s="10"/>
      <c r="J219" s="11"/>
      <c r="K219" s="11"/>
      <c r="L219" s="11"/>
      <c r="M219" s="11"/>
      <c r="N219" s="11"/>
      <c r="O219" s="59" t="s">
        <v>438</v>
      </c>
      <c r="P219" s="60"/>
      <c r="Q219" s="61"/>
      <c r="R219" t="s">
        <v>450</v>
      </c>
    </row>
    <row r="220" spans="1:18" ht="20.100000000000001" customHeight="1">
      <c r="A220" s="41">
        <v>105</v>
      </c>
      <c r="B220" s="9">
        <v>35</v>
      </c>
      <c r="C220" s="44">
        <v>27211230249</v>
      </c>
      <c r="D220" s="45" t="s">
        <v>286</v>
      </c>
      <c r="E220" s="46" t="s">
        <v>178</v>
      </c>
      <c r="F220" s="34" t="s">
        <v>354</v>
      </c>
      <c r="G220" s="34" t="s">
        <v>437</v>
      </c>
      <c r="H220" s="10"/>
      <c r="I220" s="10"/>
      <c r="J220" s="11"/>
      <c r="K220" s="11"/>
      <c r="L220" s="11"/>
      <c r="M220" s="11"/>
      <c r="N220" s="11"/>
      <c r="O220" s="59" t="s">
        <v>438</v>
      </c>
      <c r="P220" s="60"/>
      <c r="Q220" s="61"/>
      <c r="R220" t="s">
        <v>450</v>
      </c>
    </row>
    <row r="221" spans="1:18" ht="20.100000000000001" customHeight="1">
      <c r="A221" s="41">
        <v>106</v>
      </c>
      <c r="B221" s="9">
        <v>36</v>
      </c>
      <c r="C221" s="44">
        <v>27211200315</v>
      </c>
      <c r="D221" s="45" t="s">
        <v>366</v>
      </c>
      <c r="E221" s="46" t="s">
        <v>213</v>
      </c>
      <c r="F221" s="34" t="s">
        <v>354</v>
      </c>
      <c r="G221" s="34" t="s">
        <v>437</v>
      </c>
      <c r="H221" s="10"/>
      <c r="I221" s="10"/>
      <c r="J221" s="11"/>
      <c r="K221" s="11"/>
      <c r="L221" s="11"/>
      <c r="M221" s="11"/>
      <c r="N221" s="11"/>
      <c r="O221" s="59" t="s">
        <v>438</v>
      </c>
      <c r="P221" s="60"/>
      <c r="Q221" s="61"/>
      <c r="R221" t="s">
        <v>450</v>
      </c>
    </row>
    <row r="222" spans="1:18" ht="20.100000000000001" customHeight="1">
      <c r="A222" s="41">
        <v>107</v>
      </c>
      <c r="B222" s="9">
        <v>37</v>
      </c>
      <c r="C222" s="44">
        <v>27211226507</v>
      </c>
      <c r="D222" s="45" t="s">
        <v>278</v>
      </c>
      <c r="E222" s="46" t="s">
        <v>199</v>
      </c>
      <c r="F222" s="34" t="s">
        <v>354</v>
      </c>
      <c r="G222" s="34" t="s">
        <v>437</v>
      </c>
      <c r="H222" s="10"/>
      <c r="I222" s="10"/>
      <c r="J222" s="11"/>
      <c r="K222" s="11"/>
      <c r="L222" s="11"/>
      <c r="M222" s="11"/>
      <c r="N222" s="11"/>
      <c r="O222" s="59" t="s">
        <v>438</v>
      </c>
      <c r="P222" s="60"/>
      <c r="Q222" s="61"/>
      <c r="R222" t="s">
        <v>450</v>
      </c>
    </row>
    <row r="223" spans="1:18" ht="20.100000000000001" customHeight="1">
      <c r="A223" s="41">
        <v>108</v>
      </c>
      <c r="B223" s="9">
        <v>38</v>
      </c>
      <c r="C223" s="44">
        <v>27211243439</v>
      </c>
      <c r="D223" s="45" t="s">
        <v>231</v>
      </c>
      <c r="E223" s="46" t="s">
        <v>179</v>
      </c>
      <c r="F223" s="34" t="s">
        <v>354</v>
      </c>
      <c r="G223" s="34" t="s">
        <v>437</v>
      </c>
      <c r="H223" s="10"/>
      <c r="I223" s="10"/>
      <c r="J223" s="11"/>
      <c r="K223" s="11"/>
      <c r="L223" s="11"/>
      <c r="M223" s="11"/>
      <c r="N223" s="11"/>
      <c r="O223" s="59" t="s">
        <v>438</v>
      </c>
      <c r="P223" s="60"/>
      <c r="Q223" s="61"/>
      <c r="R223" t="s">
        <v>450</v>
      </c>
    </row>
    <row r="224" spans="1:18" ht="20.100000000000001" customHeight="1">
      <c r="A224" s="41">
        <v>109</v>
      </c>
      <c r="B224" s="9">
        <v>39</v>
      </c>
      <c r="C224" s="44">
        <v>27212100471</v>
      </c>
      <c r="D224" s="45" t="s">
        <v>235</v>
      </c>
      <c r="E224" s="46" t="s">
        <v>124</v>
      </c>
      <c r="F224" s="34" t="s">
        <v>354</v>
      </c>
      <c r="G224" s="34" t="s">
        <v>437</v>
      </c>
      <c r="H224" s="10"/>
      <c r="I224" s="10"/>
      <c r="J224" s="11"/>
      <c r="K224" s="11"/>
      <c r="L224" s="11"/>
      <c r="M224" s="11"/>
      <c r="N224" s="11"/>
      <c r="O224" s="59" t="s">
        <v>438</v>
      </c>
      <c r="P224" s="60"/>
      <c r="Q224" s="61"/>
      <c r="R224" t="s">
        <v>450</v>
      </c>
    </row>
    <row r="225" spans="1:18" ht="20.100000000000001" customHeight="1">
      <c r="A225" s="41">
        <v>110</v>
      </c>
      <c r="B225" s="9">
        <v>40</v>
      </c>
      <c r="C225" s="44">
        <v>27211232435</v>
      </c>
      <c r="D225" s="45" t="s">
        <v>287</v>
      </c>
      <c r="E225" s="46" t="s">
        <v>151</v>
      </c>
      <c r="F225" s="34" t="s">
        <v>354</v>
      </c>
      <c r="G225" s="34" t="s">
        <v>437</v>
      </c>
      <c r="H225" s="10"/>
      <c r="I225" s="10"/>
      <c r="J225" s="11"/>
      <c r="K225" s="11"/>
      <c r="L225" s="11"/>
      <c r="M225" s="11"/>
      <c r="N225" s="11"/>
      <c r="O225" s="59" t="s">
        <v>438</v>
      </c>
      <c r="P225" s="60"/>
      <c r="Q225" s="61"/>
      <c r="R225" t="s">
        <v>450</v>
      </c>
    </row>
    <row r="226" spans="1:18" ht="20.100000000000001" customHeight="1">
      <c r="A226" s="41">
        <v>111</v>
      </c>
      <c r="B226" s="9">
        <v>41</v>
      </c>
      <c r="C226" s="44">
        <v>27211239834</v>
      </c>
      <c r="D226" s="45" t="s">
        <v>367</v>
      </c>
      <c r="E226" s="46" t="s">
        <v>150</v>
      </c>
      <c r="F226" s="34" t="s">
        <v>354</v>
      </c>
      <c r="G226" s="34" t="s">
        <v>437</v>
      </c>
      <c r="H226" s="10"/>
      <c r="I226" s="10"/>
      <c r="J226" s="11"/>
      <c r="K226" s="11"/>
      <c r="L226" s="11"/>
      <c r="M226" s="11"/>
      <c r="N226" s="11"/>
      <c r="O226" s="59" t="s">
        <v>438</v>
      </c>
      <c r="P226" s="60"/>
      <c r="Q226" s="61"/>
      <c r="R226" t="s">
        <v>450</v>
      </c>
    </row>
    <row r="227" spans="1:18" ht="20.100000000000001" customHeight="1">
      <c r="A227" s="41">
        <v>112</v>
      </c>
      <c r="B227" s="9">
        <v>42</v>
      </c>
      <c r="C227" s="44">
        <v>27211225429</v>
      </c>
      <c r="D227" s="45" t="s">
        <v>245</v>
      </c>
      <c r="E227" s="46" t="s">
        <v>171</v>
      </c>
      <c r="F227" s="34" t="s">
        <v>354</v>
      </c>
      <c r="G227" s="34" t="s">
        <v>437</v>
      </c>
      <c r="H227" s="10"/>
      <c r="I227" s="10"/>
      <c r="J227" s="11"/>
      <c r="K227" s="11"/>
      <c r="L227" s="11"/>
      <c r="M227" s="11"/>
      <c r="N227" s="11"/>
      <c r="O227" s="59" t="s">
        <v>438</v>
      </c>
      <c r="P227" s="60"/>
      <c r="Q227" s="61"/>
      <c r="R227" t="s">
        <v>450</v>
      </c>
    </row>
    <row r="228" spans="1:18" ht="20.100000000000001" customHeight="1">
      <c r="A228" s="41">
        <v>113</v>
      </c>
      <c r="B228" s="9">
        <v>43</v>
      </c>
      <c r="C228" s="44">
        <v>27211203069</v>
      </c>
      <c r="D228" s="45" t="s">
        <v>368</v>
      </c>
      <c r="E228" s="46" t="s">
        <v>125</v>
      </c>
      <c r="F228" s="34" t="s">
        <v>369</v>
      </c>
      <c r="G228" s="34" t="s">
        <v>437</v>
      </c>
      <c r="H228" s="10"/>
      <c r="I228" s="10"/>
      <c r="J228" s="11"/>
      <c r="K228" s="11"/>
      <c r="L228" s="11"/>
      <c r="M228" s="11"/>
      <c r="N228" s="11"/>
      <c r="O228" s="59" t="s">
        <v>438</v>
      </c>
      <c r="P228" s="60"/>
      <c r="Q228" s="61"/>
      <c r="R228" t="s">
        <v>450</v>
      </c>
    </row>
    <row r="229" spans="1:18" ht="20.100000000000001" customHeight="1">
      <c r="A229" s="41">
        <v>114</v>
      </c>
      <c r="B229" s="9">
        <v>44</v>
      </c>
      <c r="C229" s="44">
        <v>27211230311</v>
      </c>
      <c r="D229" s="45" t="s">
        <v>370</v>
      </c>
      <c r="E229" s="46" t="s">
        <v>125</v>
      </c>
      <c r="F229" s="34" t="s">
        <v>369</v>
      </c>
      <c r="G229" s="34" t="s">
        <v>437</v>
      </c>
      <c r="H229" s="10"/>
      <c r="I229" s="10"/>
      <c r="J229" s="11"/>
      <c r="K229" s="11"/>
      <c r="L229" s="11"/>
      <c r="M229" s="11"/>
      <c r="N229" s="11"/>
      <c r="O229" s="59" t="s">
        <v>34</v>
      </c>
      <c r="P229" s="60"/>
      <c r="Q229" s="61"/>
      <c r="R229" t="s">
        <v>450</v>
      </c>
    </row>
    <row r="230" spans="1:18" ht="20.100000000000001" customHeight="1">
      <c r="A230" s="41">
        <v>115</v>
      </c>
      <c r="B230" s="9">
        <v>45</v>
      </c>
      <c r="C230" s="44">
        <v>27211221791</v>
      </c>
      <c r="D230" s="45" t="s">
        <v>371</v>
      </c>
      <c r="E230" s="46" t="s">
        <v>158</v>
      </c>
      <c r="F230" s="34" t="s">
        <v>369</v>
      </c>
      <c r="G230" s="34" t="s">
        <v>437</v>
      </c>
      <c r="H230" s="10"/>
      <c r="I230" s="10"/>
      <c r="J230" s="11"/>
      <c r="K230" s="11"/>
      <c r="L230" s="11"/>
      <c r="M230" s="11"/>
      <c r="N230" s="11"/>
      <c r="O230" s="59" t="s">
        <v>438</v>
      </c>
      <c r="P230" s="60"/>
      <c r="Q230" s="61"/>
      <c r="R230" t="s">
        <v>450</v>
      </c>
    </row>
    <row r="231" spans="1:18" ht="20.100000000000001" customHeight="1">
      <c r="A231" s="41">
        <v>116</v>
      </c>
      <c r="B231" s="9">
        <v>46</v>
      </c>
      <c r="C231" s="44">
        <v>27218627923</v>
      </c>
      <c r="D231" s="45" t="s">
        <v>372</v>
      </c>
      <c r="E231" s="46" t="s">
        <v>158</v>
      </c>
      <c r="F231" s="34" t="s">
        <v>369</v>
      </c>
      <c r="G231" s="34" t="s">
        <v>437</v>
      </c>
      <c r="H231" s="10"/>
      <c r="I231" s="10"/>
      <c r="J231" s="11"/>
      <c r="K231" s="11"/>
      <c r="L231" s="11"/>
      <c r="M231" s="11"/>
      <c r="N231" s="11"/>
      <c r="O231" s="59" t="s">
        <v>438</v>
      </c>
      <c r="P231" s="60"/>
      <c r="Q231" s="61"/>
      <c r="R231" t="s">
        <v>450</v>
      </c>
    </row>
    <row r="232" spans="1:18" ht="20.100000000000001" customHeight="1">
      <c r="A232" s="41">
        <v>117</v>
      </c>
      <c r="B232" s="9">
        <v>47</v>
      </c>
      <c r="C232" s="44">
        <v>27211240478</v>
      </c>
      <c r="D232" s="45" t="s">
        <v>268</v>
      </c>
      <c r="E232" s="46" t="s">
        <v>186</v>
      </c>
      <c r="F232" s="34" t="s">
        <v>369</v>
      </c>
      <c r="G232" s="34" t="s">
        <v>437</v>
      </c>
      <c r="H232" s="10"/>
      <c r="I232" s="10"/>
      <c r="J232" s="11"/>
      <c r="K232" s="11"/>
      <c r="L232" s="11"/>
      <c r="M232" s="11"/>
      <c r="N232" s="11"/>
      <c r="O232" s="59" t="s">
        <v>438</v>
      </c>
      <c r="P232" s="60"/>
      <c r="Q232" s="61"/>
      <c r="R232" t="s">
        <v>450</v>
      </c>
    </row>
    <row r="233" spans="1:18" ht="20.100000000000001" customHeight="1">
      <c r="A233" s="41">
        <v>118</v>
      </c>
      <c r="B233" s="9">
        <v>48</v>
      </c>
      <c r="C233" s="44">
        <v>27201234613</v>
      </c>
      <c r="D233" s="45" t="s">
        <v>266</v>
      </c>
      <c r="E233" s="46" t="s">
        <v>170</v>
      </c>
      <c r="F233" s="34" t="s">
        <v>369</v>
      </c>
      <c r="G233" s="34" t="s">
        <v>437</v>
      </c>
      <c r="H233" s="10"/>
      <c r="I233" s="10"/>
      <c r="J233" s="11"/>
      <c r="K233" s="11"/>
      <c r="L233" s="11"/>
      <c r="M233" s="11"/>
      <c r="N233" s="11"/>
      <c r="O233" s="59" t="s">
        <v>438</v>
      </c>
      <c r="P233" s="60"/>
      <c r="Q233" s="61"/>
      <c r="R233" t="s">
        <v>450</v>
      </c>
    </row>
    <row r="234" spans="1:18" ht="20.100000000000001" customHeight="1">
      <c r="A234" s="41">
        <v>119</v>
      </c>
      <c r="B234" s="9">
        <v>49</v>
      </c>
      <c r="C234" s="44">
        <v>27211245795</v>
      </c>
      <c r="D234" s="45" t="s">
        <v>293</v>
      </c>
      <c r="E234" s="46" t="s">
        <v>165</v>
      </c>
      <c r="F234" s="34" t="s">
        <v>369</v>
      </c>
      <c r="G234" s="34" t="s">
        <v>437</v>
      </c>
      <c r="H234" s="10"/>
      <c r="I234" s="10"/>
      <c r="J234" s="11"/>
      <c r="K234" s="11"/>
      <c r="L234" s="11"/>
      <c r="M234" s="11"/>
      <c r="N234" s="11"/>
      <c r="O234" s="59" t="s">
        <v>438</v>
      </c>
      <c r="P234" s="60"/>
      <c r="Q234" s="61"/>
      <c r="R234" t="s">
        <v>450</v>
      </c>
    </row>
    <row r="235" spans="1:18" ht="20.100000000000001" customHeight="1">
      <c r="A235" s="41">
        <v>120</v>
      </c>
      <c r="B235" s="9">
        <v>50</v>
      </c>
      <c r="C235" s="44">
        <v>27211244660</v>
      </c>
      <c r="D235" s="45" t="s">
        <v>373</v>
      </c>
      <c r="E235" s="46" t="s">
        <v>139</v>
      </c>
      <c r="F235" s="34" t="s">
        <v>369</v>
      </c>
      <c r="G235" s="34" t="s">
        <v>437</v>
      </c>
      <c r="H235" s="10"/>
      <c r="I235" s="10"/>
      <c r="J235" s="11"/>
      <c r="K235" s="11"/>
      <c r="L235" s="11"/>
      <c r="M235" s="11"/>
      <c r="N235" s="11"/>
      <c r="O235" s="59" t="s">
        <v>438</v>
      </c>
      <c r="P235" s="60"/>
      <c r="Q235" s="61"/>
      <c r="R235" t="s">
        <v>450</v>
      </c>
    </row>
    <row r="236" spans="1:18" ht="20.100000000000001" customHeight="1">
      <c r="A236" s="41">
        <v>0</v>
      </c>
      <c r="B236" s="9">
        <v>51</v>
      </c>
      <c r="C236" s="44" t="s">
        <v>438</v>
      </c>
      <c r="D236" s="45" t="s">
        <v>438</v>
      </c>
      <c r="E236" s="46" t="s">
        <v>438</v>
      </c>
      <c r="F236" s="34" t="s">
        <v>438</v>
      </c>
      <c r="G236" s="34" t="s">
        <v>438</v>
      </c>
      <c r="H236" s="10"/>
      <c r="I236" s="10"/>
      <c r="J236" s="11"/>
      <c r="K236" s="11"/>
      <c r="L236" s="11"/>
      <c r="M236" s="11"/>
      <c r="N236" s="11"/>
      <c r="O236" s="59" t="s">
        <v>438</v>
      </c>
      <c r="P236" s="60"/>
      <c r="Q236" s="61"/>
      <c r="R236" t="s">
        <v>450</v>
      </c>
    </row>
    <row r="237" spans="1:18" ht="20.100000000000001" customHeight="1">
      <c r="A237" s="41">
        <v>0</v>
      </c>
      <c r="B237" s="9">
        <v>52</v>
      </c>
      <c r="C237" s="44" t="s">
        <v>438</v>
      </c>
      <c r="D237" s="45" t="s">
        <v>438</v>
      </c>
      <c r="E237" s="46" t="s">
        <v>438</v>
      </c>
      <c r="F237" s="34" t="s">
        <v>438</v>
      </c>
      <c r="G237" s="34" t="s">
        <v>438</v>
      </c>
      <c r="H237" s="10"/>
      <c r="I237" s="10"/>
      <c r="J237" s="11"/>
      <c r="K237" s="11"/>
      <c r="L237" s="11"/>
      <c r="M237" s="11"/>
      <c r="N237" s="11"/>
      <c r="O237" s="59" t="s">
        <v>438</v>
      </c>
      <c r="P237" s="60"/>
      <c r="Q237" s="61"/>
      <c r="R237" t="s">
        <v>450</v>
      </c>
    </row>
    <row r="238" spans="1:18" ht="20.100000000000001" customHeight="1">
      <c r="A238" s="41">
        <v>0</v>
      </c>
      <c r="B238" s="9">
        <v>53</v>
      </c>
      <c r="C238" s="44" t="s">
        <v>438</v>
      </c>
      <c r="D238" s="45" t="s">
        <v>438</v>
      </c>
      <c r="E238" s="46" t="s">
        <v>438</v>
      </c>
      <c r="F238" s="34" t="s">
        <v>438</v>
      </c>
      <c r="G238" s="34" t="s">
        <v>438</v>
      </c>
      <c r="H238" s="10"/>
      <c r="I238" s="10"/>
      <c r="J238" s="11"/>
      <c r="K238" s="11"/>
      <c r="L238" s="11"/>
      <c r="M238" s="11"/>
      <c r="N238" s="11"/>
      <c r="O238" s="59" t="s">
        <v>438</v>
      </c>
      <c r="P238" s="60"/>
      <c r="Q238" s="61"/>
      <c r="R238" t="s">
        <v>450</v>
      </c>
    </row>
    <row r="239" spans="1:18" ht="20.100000000000001" customHeight="1">
      <c r="A239" s="41">
        <v>0</v>
      </c>
      <c r="B239" s="9">
        <v>54</v>
      </c>
      <c r="C239" s="44" t="s">
        <v>438</v>
      </c>
      <c r="D239" s="45" t="s">
        <v>438</v>
      </c>
      <c r="E239" s="46" t="s">
        <v>438</v>
      </c>
      <c r="F239" s="34" t="s">
        <v>438</v>
      </c>
      <c r="G239" s="34" t="s">
        <v>438</v>
      </c>
      <c r="H239" s="10"/>
      <c r="I239" s="10"/>
      <c r="J239" s="11"/>
      <c r="K239" s="11"/>
      <c r="L239" s="11"/>
      <c r="M239" s="11"/>
      <c r="N239" s="11"/>
      <c r="O239" s="59" t="s">
        <v>438</v>
      </c>
      <c r="P239" s="60"/>
      <c r="Q239" s="61"/>
      <c r="R239" t="s">
        <v>450</v>
      </c>
    </row>
    <row r="240" spans="1:18" ht="20.100000000000001" customHeight="1">
      <c r="A240" s="41">
        <v>0</v>
      </c>
      <c r="B240" s="9">
        <v>55</v>
      </c>
      <c r="C240" s="44" t="s">
        <v>438</v>
      </c>
      <c r="D240" s="45" t="s">
        <v>438</v>
      </c>
      <c r="E240" s="46" t="s">
        <v>438</v>
      </c>
      <c r="F240" s="34" t="s">
        <v>438</v>
      </c>
      <c r="G240" s="34" t="s">
        <v>438</v>
      </c>
      <c r="H240" s="10"/>
      <c r="I240" s="10"/>
      <c r="J240" s="11"/>
      <c r="K240" s="11"/>
      <c r="L240" s="11"/>
      <c r="M240" s="11"/>
      <c r="N240" s="11"/>
      <c r="O240" s="59" t="s">
        <v>438</v>
      </c>
      <c r="P240" s="60"/>
      <c r="Q240" s="61"/>
      <c r="R240" t="s">
        <v>450</v>
      </c>
    </row>
    <row r="241" spans="1:18" ht="20.100000000000001" customHeight="1">
      <c r="A241" s="41">
        <v>0</v>
      </c>
      <c r="B241" s="9">
        <v>56</v>
      </c>
      <c r="C241" s="44" t="s">
        <v>438</v>
      </c>
      <c r="D241" s="45" t="s">
        <v>438</v>
      </c>
      <c r="E241" s="46" t="s">
        <v>438</v>
      </c>
      <c r="F241" s="34" t="s">
        <v>438</v>
      </c>
      <c r="G241" s="34" t="s">
        <v>438</v>
      </c>
      <c r="H241" s="10"/>
      <c r="I241" s="10"/>
      <c r="J241" s="11"/>
      <c r="K241" s="11"/>
      <c r="L241" s="11"/>
      <c r="M241" s="11"/>
      <c r="N241" s="11"/>
      <c r="O241" s="59" t="s">
        <v>438</v>
      </c>
      <c r="P241" s="60"/>
      <c r="Q241" s="61"/>
      <c r="R241" t="s">
        <v>450</v>
      </c>
    </row>
    <row r="242" spans="1:18" ht="20.100000000000001" customHeight="1">
      <c r="A242" s="41">
        <v>0</v>
      </c>
      <c r="B242" s="9">
        <v>57</v>
      </c>
      <c r="C242" s="44" t="s">
        <v>438</v>
      </c>
      <c r="D242" s="45" t="s">
        <v>438</v>
      </c>
      <c r="E242" s="46" t="s">
        <v>438</v>
      </c>
      <c r="F242" s="34" t="s">
        <v>438</v>
      </c>
      <c r="G242" s="34" t="s">
        <v>438</v>
      </c>
      <c r="H242" s="10"/>
      <c r="I242" s="10"/>
      <c r="J242" s="11"/>
      <c r="K242" s="11"/>
      <c r="L242" s="11"/>
      <c r="M242" s="11"/>
      <c r="N242" s="11"/>
      <c r="O242" s="59" t="s">
        <v>438</v>
      </c>
      <c r="P242" s="60"/>
      <c r="Q242" s="61"/>
      <c r="R242" t="s">
        <v>450</v>
      </c>
    </row>
    <row r="243" spans="1:18" ht="20.100000000000001" customHeight="1">
      <c r="A243" s="41">
        <v>0</v>
      </c>
      <c r="B243" s="9">
        <v>58</v>
      </c>
      <c r="C243" s="44" t="s">
        <v>438</v>
      </c>
      <c r="D243" s="45" t="s">
        <v>438</v>
      </c>
      <c r="E243" s="46" t="s">
        <v>438</v>
      </c>
      <c r="F243" s="34" t="s">
        <v>438</v>
      </c>
      <c r="G243" s="34" t="s">
        <v>438</v>
      </c>
      <c r="H243" s="10"/>
      <c r="I243" s="10"/>
      <c r="J243" s="11"/>
      <c r="K243" s="11"/>
      <c r="L243" s="11"/>
      <c r="M243" s="11"/>
      <c r="N243" s="11"/>
      <c r="O243" s="59" t="s">
        <v>438</v>
      </c>
      <c r="P243" s="60"/>
      <c r="Q243" s="61"/>
      <c r="R243" t="s">
        <v>450</v>
      </c>
    </row>
    <row r="244" spans="1:18" ht="20.100000000000001" customHeight="1">
      <c r="A244" s="41">
        <v>0</v>
      </c>
      <c r="B244" s="9">
        <v>59</v>
      </c>
      <c r="C244" s="44" t="s">
        <v>438</v>
      </c>
      <c r="D244" s="45" t="s">
        <v>438</v>
      </c>
      <c r="E244" s="46" t="s">
        <v>438</v>
      </c>
      <c r="F244" s="34" t="s">
        <v>438</v>
      </c>
      <c r="G244" s="34" t="s">
        <v>438</v>
      </c>
      <c r="H244" s="10"/>
      <c r="I244" s="10"/>
      <c r="J244" s="11"/>
      <c r="K244" s="11"/>
      <c r="L244" s="11"/>
      <c r="M244" s="11"/>
      <c r="N244" s="11"/>
      <c r="O244" s="59" t="s">
        <v>438</v>
      </c>
      <c r="P244" s="60"/>
      <c r="Q244" s="61"/>
      <c r="R244" t="s">
        <v>450</v>
      </c>
    </row>
    <row r="245" spans="1:18" ht="20.100000000000001" customHeight="1">
      <c r="A245" s="41">
        <v>0</v>
      </c>
      <c r="B245" s="9">
        <v>60</v>
      </c>
      <c r="C245" s="44" t="s">
        <v>438</v>
      </c>
      <c r="D245" s="45" t="s">
        <v>438</v>
      </c>
      <c r="E245" s="46" t="s">
        <v>438</v>
      </c>
      <c r="F245" s="34" t="s">
        <v>438</v>
      </c>
      <c r="G245" s="34" t="s">
        <v>438</v>
      </c>
      <c r="H245" s="10"/>
      <c r="I245" s="10"/>
      <c r="J245" s="11"/>
      <c r="K245" s="11"/>
      <c r="L245" s="11"/>
      <c r="M245" s="11"/>
      <c r="N245" s="11"/>
      <c r="O245" s="59" t="s">
        <v>438</v>
      </c>
      <c r="P245" s="60"/>
      <c r="Q245" s="61"/>
      <c r="R245" t="s">
        <v>450</v>
      </c>
    </row>
    <row r="246" spans="1:18" ht="23.25" customHeight="1">
      <c r="A246" s="41">
        <v>0</v>
      </c>
      <c r="B246" s="15" t="s">
        <v>14</v>
      </c>
      <c r="C246" s="32"/>
      <c r="D246" s="16"/>
      <c r="E246" s="17"/>
      <c r="F246" s="35"/>
      <c r="G246" s="35"/>
      <c r="H246" s="18"/>
      <c r="I246" s="53"/>
      <c r="J246" s="19"/>
      <c r="K246" s="54"/>
      <c r="L246" s="19"/>
      <c r="M246" s="54"/>
      <c r="N246" s="19"/>
      <c r="O246" s="57"/>
      <c r="P246" s="57"/>
      <c r="Q246" s="57"/>
    </row>
    <row r="247" spans="1:18" ht="20.100000000000001" customHeight="1">
      <c r="A247" s="41">
        <v>0</v>
      </c>
      <c r="B247" s="20" t="s">
        <v>117</v>
      </c>
      <c r="C247" s="33"/>
      <c r="D247" s="21"/>
      <c r="E247" s="22"/>
      <c r="F247" s="36"/>
      <c r="G247" s="36"/>
      <c r="H247" s="23"/>
      <c r="I247" s="23"/>
      <c r="J247" s="24"/>
      <c r="K247" s="24"/>
      <c r="L247" s="24"/>
      <c r="M247" s="24"/>
      <c r="N247" s="24"/>
      <c r="O247" s="25"/>
      <c r="P247" s="25"/>
      <c r="Q247" s="25"/>
    </row>
    <row r="248" spans="1:18" ht="20.100000000000001" customHeight="1">
      <c r="A248" s="41">
        <v>0</v>
      </c>
      <c r="B248" s="26"/>
      <c r="C248" s="33"/>
      <c r="D248" s="21"/>
      <c r="E248" s="22"/>
      <c r="F248" s="36"/>
      <c r="G248" s="36"/>
      <c r="H248" s="23"/>
      <c r="I248" s="23"/>
      <c r="J248" s="24"/>
      <c r="K248" s="24"/>
      <c r="L248" s="24"/>
      <c r="M248" s="24"/>
      <c r="N248" s="24"/>
      <c r="O248" s="25"/>
      <c r="P248" s="25"/>
      <c r="Q248" s="25"/>
    </row>
    <row r="249" spans="1:18" ht="20.100000000000001" customHeight="1">
      <c r="A249" s="41"/>
      <c r="B249" s="26"/>
      <c r="C249" s="33"/>
      <c r="D249" s="21"/>
      <c r="E249" s="22"/>
      <c r="F249" s="36"/>
      <c r="G249" s="36"/>
      <c r="H249" s="23"/>
      <c r="I249" s="23"/>
      <c r="J249" s="24"/>
      <c r="K249" s="24"/>
      <c r="L249" s="24"/>
      <c r="M249" s="24"/>
      <c r="N249" s="24"/>
      <c r="O249" s="25"/>
      <c r="P249" s="25"/>
      <c r="Q249" s="25"/>
    </row>
    <row r="250" spans="1:18" ht="20.100000000000001" customHeight="1">
      <c r="A250" s="52">
        <v>0</v>
      </c>
      <c r="B250" s="26"/>
      <c r="C250" s="33"/>
      <c r="D250" s="21"/>
      <c r="E250" s="22"/>
      <c r="F250" s="36"/>
      <c r="G250" s="36"/>
      <c r="H250" s="23"/>
      <c r="I250" s="23"/>
      <c r="J250" s="24"/>
      <c r="K250" s="24"/>
      <c r="L250" s="24"/>
      <c r="M250" s="24"/>
      <c r="N250" s="24"/>
      <c r="O250" s="25"/>
      <c r="P250" s="25"/>
      <c r="Q250" s="25"/>
    </row>
    <row r="251" spans="1:18" ht="8.25" customHeight="1">
      <c r="A251" s="52">
        <v>0</v>
      </c>
      <c r="B251" s="26"/>
      <c r="C251" s="33"/>
      <c r="D251" s="21"/>
      <c r="E251" s="22"/>
      <c r="F251" s="36"/>
      <c r="G251" s="36"/>
      <c r="H251" s="23"/>
      <c r="I251" s="23"/>
      <c r="J251" s="24"/>
      <c r="K251" s="24"/>
      <c r="L251" s="24"/>
      <c r="M251" s="24"/>
      <c r="N251" s="24"/>
      <c r="O251" s="25"/>
      <c r="P251" s="25"/>
      <c r="Q251" s="25"/>
    </row>
    <row r="252" spans="1:18" ht="17.25" customHeight="1">
      <c r="A252" s="52">
        <v>0</v>
      </c>
      <c r="B252" s="27" t="s">
        <v>119</v>
      </c>
      <c r="C252" s="33"/>
      <c r="D252" s="21"/>
      <c r="E252" s="22"/>
      <c r="F252" s="36"/>
      <c r="G252" s="36"/>
      <c r="H252" s="23"/>
      <c r="I252" s="23"/>
      <c r="J252" s="24"/>
      <c r="K252" s="24"/>
      <c r="L252" s="24"/>
      <c r="M252" s="24"/>
      <c r="N252" s="24"/>
      <c r="O252" s="25"/>
      <c r="P252" s="25"/>
      <c r="Q252" s="25"/>
    </row>
    <row r="253" spans="1:18" ht="14.25" customHeight="1">
      <c r="A253" s="52">
        <v>0</v>
      </c>
      <c r="B253" s="27"/>
      <c r="C253" s="58"/>
      <c r="D253" s="58"/>
      <c r="E253" s="22"/>
      <c r="F253" s="36"/>
      <c r="G253" s="36"/>
      <c r="H253" s="23"/>
      <c r="I253" s="23"/>
      <c r="J253" s="24"/>
      <c r="K253" s="24"/>
      <c r="L253" s="24"/>
      <c r="M253" s="24"/>
      <c r="N253" s="42"/>
      <c r="O253" s="31" t="s">
        <v>452</v>
      </c>
      <c r="P253" s="25" t="s">
        <v>441</v>
      </c>
      <c r="Q253" s="25"/>
    </row>
    <row r="254" spans="1:18">
      <c r="A254" s="41"/>
    </row>
    <row r="255" spans="1:18" s="1" customFormat="1">
      <c r="A255" s="50"/>
      <c r="C255" s="66" t="s">
        <v>4</v>
      </c>
      <c r="D255" s="66"/>
      <c r="E255" s="69" t="s">
        <v>123</v>
      </c>
      <c r="F255" s="69"/>
      <c r="G255" s="69"/>
      <c r="H255" s="69"/>
      <c r="I255" s="69"/>
      <c r="J255" s="69"/>
      <c r="K255" s="69"/>
      <c r="L255" s="69"/>
      <c r="M255" s="69"/>
      <c r="N255" s="69"/>
      <c r="O255" s="2" t="s">
        <v>429</v>
      </c>
    </row>
    <row r="256" spans="1:18" s="1" customFormat="1">
      <c r="A256" s="50"/>
      <c r="C256" s="66" t="s">
        <v>5</v>
      </c>
      <c r="D256" s="66"/>
      <c r="E256" s="3" t="s">
        <v>453</v>
      </c>
      <c r="F256" s="66" t="s">
        <v>433</v>
      </c>
      <c r="G256" s="66"/>
      <c r="H256" s="66"/>
      <c r="I256" s="66"/>
      <c r="J256" s="66"/>
      <c r="K256" s="66"/>
      <c r="L256" s="66"/>
      <c r="M256" s="66"/>
      <c r="N256" s="66"/>
      <c r="O256" s="43" t="s">
        <v>6</v>
      </c>
      <c r="P256" s="5" t="s">
        <v>7</v>
      </c>
      <c r="Q256" s="5">
        <v>4</v>
      </c>
    </row>
    <row r="257" spans="1:28" s="6" customFormat="1" ht="18.75" customHeight="1">
      <c r="A257" s="51"/>
      <c r="C257" s="7" t="s">
        <v>434</v>
      </c>
      <c r="D257" s="67" t="s">
        <v>435</v>
      </c>
      <c r="E257" s="67"/>
      <c r="F257" s="67"/>
      <c r="G257" s="67"/>
      <c r="H257" s="67"/>
      <c r="I257" s="67"/>
      <c r="J257" s="67"/>
      <c r="K257" s="67"/>
      <c r="L257" s="67"/>
      <c r="M257" s="67"/>
      <c r="N257" s="67"/>
      <c r="O257" s="43" t="s">
        <v>8</v>
      </c>
      <c r="P257" s="4" t="s">
        <v>7</v>
      </c>
      <c r="Q257" s="4">
        <v>2</v>
      </c>
      <c r="V257" s="84" t="s">
        <v>118</v>
      </c>
      <c r="W257" s="84"/>
      <c r="X257" s="84"/>
      <c r="Y257" s="84"/>
      <c r="Z257" s="84"/>
      <c r="AA257" s="84"/>
      <c r="AB257" s="84"/>
    </row>
    <row r="258" spans="1:28" s="6" customFormat="1" ht="18.75" customHeight="1">
      <c r="A258" s="51"/>
      <c r="B258" s="68" t="s">
        <v>454</v>
      </c>
      <c r="C258" s="68"/>
      <c r="D258" s="68"/>
      <c r="E258" s="68"/>
      <c r="F258" s="68"/>
      <c r="G258" s="68"/>
      <c r="H258" s="68"/>
      <c r="I258" s="68"/>
      <c r="J258" s="68"/>
      <c r="K258" s="68"/>
      <c r="L258" s="68"/>
      <c r="M258" s="68"/>
      <c r="N258" s="68"/>
      <c r="O258" s="43" t="s">
        <v>9</v>
      </c>
      <c r="P258" s="4" t="s">
        <v>7</v>
      </c>
      <c r="Q258" s="4">
        <v>1</v>
      </c>
    </row>
    <row r="259" spans="1:28" ht="9" customHeight="1">
      <c r="A259" s="41"/>
    </row>
    <row r="260" spans="1:28" ht="15" customHeight="1">
      <c r="A260" s="41"/>
      <c r="B260" s="62" t="s">
        <v>0</v>
      </c>
      <c r="C260" s="63" t="s">
        <v>10</v>
      </c>
      <c r="D260" s="64" t="s">
        <v>1</v>
      </c>
      <c r="E260" s="65" t="s">
        <v>2</v>
      </c>
      <c r="F260" s="63" t="s">
        <v>15</v>
      </c>
      <c r="G260" s="63" t="s">
        <v>16</v>
      </c>
      <c r="H260" s="70" t="s">
        <v>120</v>
      </c>
      <c r="I260" s="70" t="s">
        <v>121</v>
      </c>
      <c r="J260" s="63" t="s">
        <v>11</v>
      </c>
      <c r="K260" s="81" t="s">
        <v>3</v>
      </c>
      <c r="L260" s="82"/>
      <c r="M260" s="82"/>
      <c r="N260" s="83"/>
      <c r="O260" s="72" t="s">
        <v>12</v>
      </c>
      <c r="P260" s="73"/>
      <c r="Q260" s="74"/>
    </row>
    <row r="261" spans="1:28" ht="27" customHeight="1">
      <c r="A261" s="41"/>
      <c r="B261" s="62"/>
      <c r="C261" s="62"/>
      <c r="D261" s="64"/>
      <c r="E261" s="65"/>
      <c r="F261" s="62"/>
      <c r="G261" s="62"/>
      <c r="H261" s="71"/>
      <c r="I261" s="71"/>
      <c r="J261" s="62"/>
      <c r="K261" s="55" t="s">
        <v>283</v>
      </c>
      <c r="L261" s="55" t="s">
        <v>284</v>
      </c>
      <c r="M261" s="56" t="s">
        <v>122</v>
      </c>
      <c r="N261" s="8" t="s">
        <v>13</v>
      </c>
      <c r="O261" s="75"/>
      <c r="P261" s="76"/>
      <c r="Q261" s="77"/>
    </row>
    <row r="262" spans="1:28" ht="20.100000000000001" customHeight="1">
      <c r="A262" s="41">
        <v>121</v>
      </c>
      <c r="B262" s="9">
        <v>1</v>
      </c>
      <c r="C262" s="44">
        <v>27207724989</v>
      </c>
      <c r="D262" s="45" t="s">
        <v>374</v>
      </c>
      <c r="E262" s="46" t="s">
        <v>154</v>
      </c>
      <c r="F262" s="34" t="s">
        <v>369</v>
      </c>
      <c r="G262" s="34" t="s">
        <v>437</v>
      </c>
      <c r="H262" s="10"/>
      <c r="I262" s="10"/>
      <c r="J262" s="11"/>
      <c r="K262" s="11"/>
      <c r="L262" s="11"/>
      <c r="M262" s="11"/>
      <c r="N262" s="11"/>
      <c r="O262" s="78" t="s">
        <v>438</v>
      </c>
      <c r="P262" s="79"/>
      <c r="Q262" s="80"/>
      <c r="R262" t="s">
        <v>455</v>
      </c>
    </row>
    <row r="263" spans="1:28" ht="20.100000000000001" customHeight="1">
      <c r="A263" s="41">
        <v>122</v>
      </c>
      <c r="B263" s="9">
        <v>2</v>
      </c>
      <c r="C263" s="44">
        <v>27211225649</v>
      </c>
      <c r="D263" s="45" t="s">
        <v>375</v>
      </c>
      <c r="E263" s="46" t="s">
        <v>166</v>
      </c>
      <c r="F263" s="34" t="s">
        <v>369</v>
      </c>
      <c r="G263" s="34" t="s">
        <v>437</v>
      </c>
      <c r="H263" s="10"/>
      <c r="I263" s="10"/>
      <c r="J263" s="11"/>
      <c r="K263" s="11"/>
      <c r="L263" s="11"/>
      <c r="M263" s="11"/>
      <c r="N263" s="11"/>
      <c r="O263" s="59" t="s">
        <v>438</v>
      </c>
      <c r="P263" s="60"/>
      <c r="Q263" s="61"/>
      <c r="R263" t="s">
        <v>455</v>
      </c>
    </row>
    <row r="264" spans="1:28" ht="20.100000000000001" customHeight="1">
      <c r="A264" s="41">
        <v>123</v>
      </c>
      <c r="B264" s="9">
        <v>3</v>
      </c>
      <c r="C264" s="44">
        <v>27217853414</v>
      </c>
      <c r="D264" s="45" t="s">
        <v>376</v>
      </c>
      <c r="E264" s="46" t="s">
        <v>166</v>
      </c>
      <c r="F264" s="34" t="s">
        <v>369</v>
      </c>
      <c r="G264" s="34" t="s">
        <v>437</v>
      </c>
      <c r="H264" s="10"/>
      <c r="I264" s="10"/>
      <c r="J264" s="11"/>
      <c r="K264" s="11"/>
      <c r="L264" s="11"/>
      <c r="M264" s="11"/>
      <c r="N264" s="11"/>
      <c r="O264" s="59" t="s">
        <v>438</v>
      </c>
      <c r="P264" s="60"/>
      <c r="Q264" s="61"/>
      <c r="R264" t="s">
        <v>455</v>
      </c>
    </row>
    <row r="265" spans="1:28" ht="20.100000000000001" customHeight="1">
      <c r="A265" s="41">
        <v>124</v>
      </c>
      <c r="B265" s="9">
        <v>4</v>
      </c>
      <c r="C265" s="44">
        <v>27211254131</v>
      </c>
      <c r="D265" s="45" t="s">
        <v>377</v>
      </c>
      <c r="E265" s="46" t="s">
        <v>141</v>
      </c>
      <c r="F265" s="34" t="s">
        <v>369</v>
      </c>
      <c r="G265" s="34" t="s">
        <v>437</v>
      </c>
      <c r="H265" s="10"/>
      <c r="I265" s="10"/>
      <c r="J265" s="11"/>
      <c r="K265" s="11"/>
      <c r="L265" s="11"/>
      <c r="M265" s="11"/>
      <c r="N265" s="11"/>
      <c r="O265" s="59" t="s">
        <v>438</v>
      </c>
      <c r="P265" s="60"/>
      <c r="Q265" s="61"/>
      <c r="R265" t="s">
        <v>455</v>
      </c>
    </row>
    <row r="266" spans="1:28" ht="20.100000000000001" customHeight="1">
      <c r="A266" s="41">
        <v>125</v>
      </c>
      <c r="B266" s="9">
        <v>5</v>
      </c>
      <c r="C266" s="44">
        <v>27211245632</v>
      </c>
      <c r="D266" s="45" t="s">
        <v>252</v>
      </c>
      <c r="E266" s="46" t="s">
        <v>144</v>
      </c>
      <c r="F266" s="34" t="s">
        <v>369</v>
      </c>
      <c r="G266" s="34" t="s">
        <v>437</v>
      </c>
      <c r="H266" s="10"/>
      <c r="I266" s="10"/>
      <c r="J266" s="11"/>
      <c r="K266" s="11"/>
      <c r="L266" s="11"/>
      <c r="M266" s="11"/>
      <c r="N266" s="11"/>
      <c r="O266" s="59" t="s">
        <v>438</v>
      </c>
      <c r="P266" s="60"/>
      <c r="Q266" s="61"/>
      <c r="R266" t="s">
        <v>455</v>
      </c>
    </row>
    <row r="267" spans="1:28" ht="20.100000000000001" customHeight="1">
      <c r="A267" s="41">
        <v>126</v>
      </c>
      <c r="B267" s="9">
        <v>6</v>
      </c>
      <c r="C267" s="44">
        <v>26211242729</v>
      </c>
      <c r="D267" s="45" t="s">
        <v>264</v>
      </c>
      <c r="E267" s="46" t="s">
        <v>133</v>
      </c>
      <c r="F267" s="34" t="s">
        <v>369</v>
      </c>
      <c r="G267" s="34" t="e">
        <v>#N/A</v>
      </c>
      <c r="H267" s="10"/>
      <c r="I267" s="10"/>
      <c r="J267" s="11"/>
      <c r="K267" s="11"/>
      <c r="L267" s="11"/>
      <c r="M267" s="11"/>
      <c r="N267" s="11"/>
      <c r="O267" s="59" t="s">
        <v>438</v>
      </c>
      <c r="P267" s="60"/>
      <c r="Q267" s="61"/>
      <c r="R267" t="s">
        <v>455</v>
      </c>
    </row>
    <row r="268" spans="1:28" ht="20.100000000000001" customHeight="1">
      <c r="A268" s="41">
        <v>127</v>
      </c>
      <c r="B268" s="9">
        <v>7</v>
      </c>
      <c r="C268" s="44">
        <v>27211226524</v>
      </c>
      <c r="D268" s="45" t="s">
        <v>253</v>
      </c>
      <c r="E268" s="46" t="s">
        <v>140</v>
      </c>
      <c r="F268" s="34" t="s">
        <v>369</v>
      </c>
      <c r="G268" s="34" t="s">
        <v>437</v>
      </c>
      <c r="H268" s="10"/>
      <c r="I268" s="10"/>
      <c r="J268" s="11"/>
      <c r="K268" s="11"/>
      <c r="L268" s="11"/>
      <c r="M268" s="11"/>
      <c r="N268" s="11"/>
      <c r="O268" s="59" t="s">
        <v>438</v>
      </c>
      <c r="P268" s="60"/>
      <c r="Q268" s="61"/>
      <c r="R268" t="s">
        <v>455</v>
      </c>
    </row>
    <row r="269" spans="1:28" ht="20.100000000000001" customHeight="1">
      <c r="A269" s="41">
        <v>128</v>
      </c>
      <c r="B269" s="9">
        <v>8</v>
      </c>
      <c r="C269" s="44">
        <v>27211241172</v>
      </c>
      <c r="D269" s="45" t="s">
        <v>344</v>
      </c>
      <c r="E269" s="46" t="s">
        <v>161</v>
      </c>
      <c r="F269" s="34" t="s">
        <v>369</v>
      </c>
      <c r="G269" s="34" t="s">
        <v>437</v>
      </c>
      <c r="H269" s="10"/>
      <c r="I269" s="10"/>
      <c r="J269" s="11"/>
      <c r="K269" s="11"/>
      <c r="L269" s="11"/>
      <c r="M269" s="11"/>
      <c r="N269" s="11"/>
      <c r="O269" s="59" t="s">
        <v>438</v>
      </c>
      <c r="P269" s="60"/>
      <c r="Q269" s="61"/>
      <c r="R269" t="s">
        <v>455</v>
      </c>
    </row>
    <row r="270" spans="1:28" ht="20.100000000000001" customHeight="1">
      <c r="A270" s="41">
        <v>129</v>
      </c>
      <c r="B270" s="9">
        <v>9</v>
      </c>
      <c r="C270" s="44">
        <v>27211201936</v>
      </c>
      <c r="D270" s="45" t="s">
        <v>378</v>
      </c>
      <c r="E270" s="46" t="s">
        <v>146</v>
      </c>
      <c r="F270" s="34" t="s">
        <v>369</v>
      </c>
      <c r="G270" s="34" t="s">
        <v>437</v>
      </c>
      <c r="H270" s="10"/>
      <c r="I270" s="10"/>
      <c r="J270" s="11"/>
      <c r="K270" s="11"/>
      <c r="L270" s="11"/>
      <c r="M270" s="11"/>
      <c r="N270" s="11"/>
      <c r="O270" s="59" t="s">
        <v>438</v>
      </c>
      <c r="P270" s="60"/>
      <c r="Q270" s="61"/>
      <c r="R270" t="s">
        <v>455</v>
      </c>
    </row>
    <row r="271" spans="1:28" ht="20.100000000000001" customHeight="1">
      <c r="A271" s="41">
        <v>130</v>
      </c>
      <c r="B271" s="9">
        <v>10</v>
      </c>
      <c r="C271" s="44">
        <v>27211202245</v>
      </c>
      <c r="D271" s="45" t="s">
        <v>231</v>
      </c>
      <c r="E271" s="46" t="s">
        <v>175</v>
      </c>
      <c r="F271" s="34" t="s">
        <v>369</v>
      </c>
      <c r="G271" s="34" t="s">
        <v>437</v>
      </c>
      <c r="H271" s="10"/>
      <c r="I271" s="10"/>
      <c r="J271" s="11"/>
      <c r="K271" s="11"/>
      <c r="L271" s="11"/>
      <c r="M271" s="11"/>
      <c r="N271" s="11"/>
      <c r="O271" s="59" t="s">
        <v>438</v>
      </c>
      <c r="P271" s="60"/>
      <c r="Q271" s="61"/>
      <c r="R271" t="s">
        <v>455</v>
      </c>
    </row>
    <row r="272" spans="1:28" ht="20.100000000000001" customHeight="1">
      <c r="A272" s="41">
        <v>131</v>
      </c>
      <c r="B272" s="9">
        <v>11</v>
      </c>
      <c r="C272" s="44">
        <v>27211201978</v>
      </c>
      <c r="D272" s="45" t="s">
        <v>218</v>
      </c>
      <c r="E272" s="46" t="s">
        <v>131</v>
      </c>
      <c r="F272" s="34" t="s">
        <v>369</v>
      </c>
      <c r="G272" s="34" t="s">
        <v>437</v>
      </c>
      <c r="H272" s="10"/>
      <c r="I272" s="10"/>
      <c r="J272" s="11"/>
      <c r="K272" s="11"/>
      <c r="L272" s="11"/>
      <c r="M272" s="11"/>
      <c r="N272" s="11"/>
      <c r="O272" s="59" t="s">
        <v>438</v>
      </c>
      <c r="P272" s="60"/>
      <c r="Q272" s="61"/>
      <c r="R272" t="s">
        <v>455</v>
      </c>
    </row>
    <row r="273" spans="1:18" ht="20.100000000000001" customHeight="1">
      <c r="A273" s="41">
        <v>132</v>
      </c>
      <c r="B273" s="9">
        <v>12</v>
      </c>
      <c r="C273" s="44">
        <v>27211245809</v>
      </c>
      <c r="D273" s="45" t="s">
        <v>379</v>
      </c>
      <c r="E273" s="46" t="s">
        <v>131</v>
      </c>
      <c r="F273" s="34" t="s">
        <v>369</v>
      </c>
      <c r="G273" s="34" t="s">
        <v>437</v>
      </c>
      <c r="H273" s="10"/>
      <c r="I273" s="10"/>
      <c r="J273" s="11"/>
      <c r="K273" s="11"/>
      <c r="L273" s="11"/>
      <c r="M273" s="11"/>
      <c r="N273" s="11"/>
      <c r="O273" s="59" t="s">
        <v>438</v>
      </c>
      <c r="P273" s="60"/>
      <c r="Q273" s="61"/>
      <c r="R273" t="s">
        <v>455</v>
      </c>
    </row>
    <row r="274" spans="1:18" ht="20.100000000000001" customHeight="1">
      <c r="A274" s="41">
        <v>133</v>
      </c>
      <c r="B274" s="9">
        <v>13</v>
      </c>
      <c r="C274" s="44">
        <v>27211252822</v>
      </c>
      <c r="D274" s="45" t="s">
        <v>288</v>
      </c>
      <c r="E274" s="46" t="s">
        <v>292</v>
      </c>
      <c r="F274" s="34" t="s">
        <v>369</v>
      </c>
      <c r="G274" s="34" t="s">
        <v>437</v>
      </c>
      <c r="H274" s="10"/>
      <c r="I274" s="10"/>
      <c r="J274" s="11"/>
      <c r="K274" s="11"/>
      <c r="L274" s="11"/>
      <c r="M274" s="11"/>
      <c r="N274" s="11"/>
      <c r="O274" s="59" t="s">
        <v>438</v>
      </c>
      <c r="P274" s="60"/>
      <c r="Q274" s="61"/>
      <c r="R274" t="s">
        <v>455</v>
      </c>
    </row>
    <row r="275" spans="1:18" ht="20.100000000000001" customHeight="1">
      <c r="A275" s="41">
        <v>134</v>
      </c>
      <c r="B275" s="9">
        <v>14</v>
      </c>
      <c r="C275" s="44">
        <v>27211202633</v>
      </c>
      <c r="D275" s="45" t="s">
        <v>380</v>
      </c>
      <c r="E275" s="46" t="s">
        <v>197</v>
      </c>
      <c r="F275" s="34" t="s">
        <v>369</v>
      </c>
      <c r="G275" s="34" t="s">
        <v>437</v>
      </c>
      <c r="H275" s="10"/>
      <c r="I275" s="10"/>
      <c r="J275" s="11"/>
      <c r="K275" s="11"/>
      <c r="L275" s="11"/>
      <c r="M275" s="11"/>
      <c r="N275" s="11"/>
      <c r="O275" s="59" t="s">
        <v>438</v>
      </c>
      <c r="P275" s="60"/>
      <c r="Q275" s="61"/>
      <c r="R275" t="s">
        <v>455</v>
      </c>
    </row>
    <row r="276" spans="1:18" ht="20.100000000000001" customHeight="1">
      <c r="A276" s="41">
        <v>135</v>
      </c>
      <c r="B276" s="9">
        <v>15</v>
      </c>
      <c r="C276" s="44">
        <v>27211201766</v>
      </c>
      <c r="D276" s="45" t="s">
        <v>381</v>
      </c>
      <c r="E276" s="46" t="s">
        <v>215</v>
      </c>
      <c r="F276" s="34" t="s">
        <v>369</v>
      </c>
      <c r="G276" s="34" t="s">
        <v>437</v>
      </c>
      <c r="H276" s="10"/>
      <c r="I276" s="10"/>
      <c r="J276" s="11"/>
      <c r="K276" s="11"/>
      <c r="L276" s="11"/>
      <c r="M276" s="11"/>
      <c r="N276" s="11"/>
      <c r="O276" s="59" t="s">
        <v>438</v>
      </c>
      <c r="P276" s="60"/>
      <c r="Q276" s="61"/>
      <c r="R276" t="s">
        <v>455</v>
      </c>
    </row>
    <row r="277" spans="1:18" ht="20.100000000000001" customHeight="1">
      <c r="A277" s="41">
        <v>136</v>
      </c>
      <c r="B277" s="9">
        <v>16</v>
      </c>
      <c r="C277" s="44">
        <v>27211245990</v>
      </c>
      <c r="D277" s="45" t="s">
        <v>382</v>
      </c>
      <c r="E277" s="46" t="s">
        <v>215</v>
      </c>
      <c r="F277" s="34" t="s">
        <v>369</v>
      </c>
      <c r="G277" s="34" t="s">
        <v>437</v>
      </c>
      <c r="H277" s="10"/>
      <c r="I277" s="10"/>
      <c r="J277" s="11"/>
      <c r="K277" s="11"/>
      <c r="L277" s="11"/>
      <c r="M277" s="11"/>
      <c r="N277" s="11"/>
      <c r="O277" s="59" t="s">
        <v>438</v>
      </c>
      <c r="P277" s="60"/>
      <c r="Q277" s="61"/>
      <c r="R277" t="s">
        <v>455</v>
      </c>
    </row>
    <row r="278" spans="1:18" ht="20.100000000000001" customHeight="1">
      <c r="A278" s="41">
        <v>137</v>
      </c>
      <c r="B278" s="9">
        <v>17</v>
      </c>
      <c r="C278" s="44">
        <v>27201245568</v>
      </c>
      <c r="D278" s="45" t="s">
        <v>383</v>
      </c>
      <c r="E278" s="46" t="s">
        <v>156</v>
      </c>
      <c r="F278" s="34" t="s">
        <v>369</v>
      </c>
      <c r="G278" s="34" t="s">
        <v>437</v>
      </c>
      <c r="H278" s="10"/>
      <c r="I278" s="10"/>
      <c r="J278" s="11"/>
      <c r="K278" s="11"/>
      <c r="L278" s="11"/>
      <c r="M278" s="11"/>
      <c r="N278" s="11"/>
      <c r="O278" s="59" t="s">
        <v>438</v>
      </c>
      <c r="P278" s="60"/>
      <c r="Q278" s="61"/>
      <c r="R278" t="s">
        <v>455</v>
      </c>
    </row>
    <row r="279" spans="1:18" ht="20.100000000000001" customHeight="1">
      <c r="A279" s="41">
        <v>138</v>
      </c>
      <c r="B279" s="9">
        <v>18</v>
      </c>
      <c r="C279" s="44">
        <v>27211241173</v>
      </c>
      <c r="D279" s="45" t="s">
        <v>384</v>
      </c>
      <c r="E279" s="46" t="s">
        <v>148</v>
      </c>
      <c r="F279" s="34" t="s">
        <v>369</v>
      </c>
      <c r="G279" s="34" t="s">
        <v>437</v>
      </c>
      <c r="H279" s="10"/>
      <c r="I279" s="10"/>
      <c r="J279" s="11"/>
      <c r="K279" s="11"/>
      <c r="L279" s="11"/>
      <c r="M279" s="11"/>
      <c r="N279" s="11"/>
      <c r="O279" s="59" t="s">
        <v>438</v>
      </c>
      <c r="P279" s="60"/>
      <c r="Q279" s="61"/>
      <c r="R279" t="s">
        <v>455</v>
      </c>
    </row>
    <row r="280" spans="1:18" ht="20.100000000000001" customHeight="1">
      <c r="A280" s="41">
        <v>139</v>
      </c>
      <c r="B280" s="9">
        <v>19</v>
      </c>
      <c r="C280" s="44">
        <v>27211235356</v>
      </c>
      <c r="D280" s="45" t="s">
        <v>278</v>
      </c>
      <c r="E280" s="46" t="s">
        <v>179</v>
      </c>
      <c r="F280" s="34" t="s">
        <v>369</v>
      </c>
      <c r="G280" s="34" t="s">
        <v>437</v>
      </c>
      <c r="H280" s="10"/>
      <c r="I280" s="10"/>
      <c r="J280" s="11"/>
      <c r="K280" s="11"/>
      <c r="L280" s="11"/>
      <c r="M280" s="11"/>
      <c r="N280" s="11"/>
      <c r="O280" s="59" t="s">
        <v>438</v>
      </c>
      <c r="P280" s="60"/>
      <c r="Q280" s="61"/>
      <c r="R280" t="s">
        <v>455</v>
      </c>
    </row>
    <row r="281" spans="1:18" ht="20.100000000000001" customHeight="1">
      <c r="A281" s="41">
        <v>140</v>
      </c>
      <c r="B281" s="9">
        <v>20</v>
      </c>
      <c r="C281" s="44">
        <v>27211201756</v>
      </c>
      <c r="D281" s="45" t="s">
        <v>385</v>
      </c>
      <c r="E281" s="46" t="s">
        <v>180</v>
      </c>
      <c r="F281" s="34" t="s">
        <v>369</v>
      </c>
      <c r="G281" s="34" t="s">
        <v>437</v>
      </c>
      <c r="H281" s="10"/>
      <c r="I281" s="10"/>
      <c r="J281" s="11"/>
      <c r="K281" s="11"/>
      <c r="L281" s="11"/>
      <c r="M281" s="11"/>
      <c r="N281" s="11"/>
      <c r="O281" s="59" t="s">
        <v>438</v>
      </c>
      <c r="P281" s="60"/>
      <c r="Q281" s="61"/>
      <c r="R281" t="s">
        <v>455</v>
      </c>
    </row>
    <row r="282" spans="1:18" ht="20.100000000000001" customHeight="1">
      <c r="A282" s="41">
        <v>141</v>
      </c>
      <c r="B282" s="9">
        <v>21</v>
      </c>
      <c r="C282" s="44">
        <v>27211248705</v>
      </c>
      <c r="D282" s="45" t="s">
        <v>235</v>
      </c>
      <c r="E282" s="46" t="s">
        <v>249</v>
      </c>
      <c r="F282" s="34" t="s">
        <v>369</v>
      </c>
      <c r="G282" s="34" t="s">
        <v>437</v>
      </c>
      <c r="H282" s="10"/>
      <c r="I282" s="10"/>
      <c r="J282" s="11"/>
      <c r="K282" s="11"/>
      <c r="L282" s="11"/>
      <c r="M282" s="11"/>
      <c r="N282" s="11"/>
      <c r="O282" s="59" t="s">
        <v>438</v>
      </c>
      <c r="P282" s="60"/>
      <c r="Q282" s="61"/>
      <c r="R282" t="s">
        <v>455</v>
      </c>
    </row>
    <row r="283" spans="1:18" ht="20.100000000000001" customHeight="1">
      <c r="A283" s="41">
        <v>142</v>
      </c>
      <c r="B283" s="9">
        <v>22</v>
      </c>
      <c r="C283" s="44">
        <v>27211445338</v>
      </c>
      <c r="D283" s="45" t="s">
        <v>386</v>
      </c>
      <c r="E283" s="46" t="s">
        <v>181</v>
      </c>
      <c r="F283" s="34" t="s">
        <v>369</v>
      </c>
      <c r="G283" s="34" t="s">
        <v>437</v>
      </c>
      <c r="H283" s="10"/>
      <c r="I283" s="10"/>
      <c r="J283" s="11"/>
      <c r="K283" s="11"/>
      <c r="L283" s="11"/>
      <c r="M283" s="11"/>
      <c r="N283" s="11"/>
      <c r="O283" s="59" t="s">
        <v>438</v>
      </c>
      <c r="P283" s="60"/>
      <c r="Q283" s="61"/>
      <c r="R283" t="s">
        <v>455</v>
      </c>
    </row>
    <row r="284" spans="1:18" ht="20.100000000000001" customHeight="1">
      <c r="A284" s="41">
        <v>143</v>
      </c>
      <c r="B284" s="9">
        <v>23</v>
      </c>
      <c r="C284" s="44">
        <v>27211245635</v>
      </c>
      <c r="D284" s="45" t="s">
        <v>387</v>
      </c>
      <c r="E284" s="46" t="s">
        <v>225</v>
      </c>
      <c r="F284" s="34" t="s">
        <v>369</v>
      </c>
      <c r="G284" s="34" t="s">
        <v>437</v>
      </c>
      <c r="H284" s="10"/>
      <c r="I284" s="10"/>
      <c r="J284" s="11"/>
      <c r="K284" s="11"/>
      <c r="L284" s="11"/>
      <c r="M284" s="11"/>
      <c r="N284" s="11"/>
      <c r="O284" s="59" t="s">
        <v>438</v>
      </c>
      <c r="P284" s="60"/>
      <c r="Q284" s="61"/>
      <c r="R284" t="s">
        <v>455</v>
      </c>
    </row>
    <row r="285" spans="1:18" ht="20.100000000000001" customHeight="1">
      <c r="A285" s="41">
        <v>144</v>
      </c>
      <c r="B285" s="9">
        <v>24</v>
      </c>
      <c r="C285" s="44">
        <v>27211239967</v>
      </c>
      <c r="D285" s="45" t="s">
        <v>388</v>
      </c>
      <c r="E285" s="46" t="s">
        <v>211</v>
      </c>
      <c r="F285" s="34" t="s">
        <v>369</v>
      </c>
      <c r="G285" s="34" t="s">
        <v>437</v>
      </c>
      <c r="H285" s="10"/>
      <c r="I285" s="10"/>
      <c r="J285" s="11"/>
      <c r="K285" s="11"/>
      <c r="L285" s="11"/>
      <c r="M285" s="11"/>
      <c r="N285" s="11"/>
      <c r="O285" s="59" t="s">
        <v>438</v>
      </c>
      <c r="P285" s="60"/>
      <c r="Q285" s="61"/>
      <c r="R285" t="s">
        <v>455</v>
      </c>
    </row>
    <row r="286" spans="1:18" ht="20.100000000000001" customHeight="1">
      <c r="A286" s="41">
        <v>145</v>
      </c>
      <c r="B286" s="9">
        <v>25</v>
      </c>
      <c r="C286" s="44">
        <v>27211202166</v>
      </c>
      <c r="D286" s="45" t="s">
        <v>270</v>
      </c>
      <c r="E286" s="46" t="s">
        <v>143</v>
      </c>
      <c r="F286" s="34" t="s">
        <v>369</v>
      </c>
      <c r="G286" s="34" t="s">
        <v>437</v>
      </c>
      <c r="H286" s="10"/>
      <c r="I286" s="10"/>
      <c r="J286" s="11"/>
      <c r="K286" s="11"/>
      <c r="L286" s="11"/>
      <c r="M286" s="11"/>
      <c r="N286" s="11"/>
      <c r="O286" s="59" t="s">
        <v>438</v>
      </c>
      <c r="P286" s="60"/>
      <c r="Q286" s="61"/>
      <c r="R286" t="s">
        <v>455</v>
      </c>
    </row>
    <row r="287" spans="1:18" ht="20.100000000000001" customHeight="1">
      <c r="A287" s="41">
        <v>0</v>
      </c>
      <c r="B287" s="9">
        <v>26</v>
      </c>
      <c r="C287" s="44" t="s">
        <v>438</v>
      </c>
      <c r="D287" s="45" t="s">
        <v>438</v>
      </c>
      <c r="E287" s="46" t="s">
        <v>438</v>
      </c>
      <c r="F287" s="34" t="s">
        <v>438</v>
      </c>
      <c r="G287" s="34" t="s">
        <v>438</v>
      </c>
      <c r="H287" s="10"/>
      <c r="I287" s="10"/>
      <c r="J287" s="11"/>
      <c r="K287" s="11"/>
      <c r="L287" s="11"/>
      <c r="M287" s="11"/>
      <c r="N287" s="11"/>
      <c r="O287" s="59" t="s">
        <v>438</v>
      </c>
      <c r="P287" s="60"/>
      <c r="Q287" s="61"/>
      <c r="R287" t="s">
        <v>455</v>
      </c>
    </row>
    <row r="288" spans="1:18" ht="20.100000000000001" customHeight="1">
      <c r="A288" s="41">
        <v>0</v>
      </c>
      <c r="B288" s="9">
        <v>27</v>
      </c>
      <c r="C288" s="44" t="s">
        <v>438</v>
      </c>
      <c r="D288" s="45" t="s">
        <v>438</v>
      </c>
      <c r="E288" s="46" t="s">
        <v>438</v>
      </c>
      <c r="F288" s="34" t="s">
        <v>438</v>
      </c>
      <c r="G288" s="34" t="s">
        <v>438</v>
      </c>
      <c r="H288" s="10"/>
      <c r="I288" s="10"/>
      <c r="J288" s="11"/>
      <c r="K288" s="11"/>
      <c r="L288" s="11"/>
      <c r="M288" s="11"/>
      <c r="N288" s="11"/>
      <c r="O288" s="59" t="s">
        <v>438</v>
      </c>
      <c r="P288" s="60"/>
      <c r="Q288" s="61"/>
      <c r="R288" t="s">
        <v>455</v>
      </c>
    </row>
    <row r="289" spans="1:18" ht="20.100000000000001" customHeight="1">
      <c r="A289" s="41">
        <v>0</v>
      </c>
      <c r="B289" s="9">
        <v>28</v>
      </c>
      <c r="C289" s="44" t="s">
        <v>438</v>
      </c>
      <c r="D289" s="45" t="s">
        <v>438</v>
      </c>
      <c r="E289" s="46" t="s">
        <v>438</v>
      </c>
      <c r="F289" s="34" t="s">
        <v>438</v>
      </c>
      <c r="G289" s="34" t="s">
        <v>438</v>
      </c>
      <c r="H289" s="10"/>
      <c r="I289" s="10"/>
      <c r="J289" s="11"/>
      <c r="K289" s="11"/>
      <c r="L289" s="11"/>
      <c r="M289" s="11"/>
      <c r="N289" s="11"/>
      <c r="O289" s="59" t="s">
        <v>438</v>
      </c>
      <c r="P289" s="60"/>
      <c r="Q289" s="61"/>
      <c r="R289" t="s">
        <v>455</v>
      </c>
    </row>
    <row r="290" spans="1:18" ht="20.100000000000001" customHeight="1">
      <c r="A290" s="41">
        <v>0</v>
      </c>
      <c r="B290" s="9">
        <v>29</v>
      </c>
      <c r="C290" s="44" t="s">
        <v>438</v>
      </c>
      <c r="D290" s="45" t="s">
        <v>438</v>
      </c>
      <c r="E290" s="46" t="s">
        <v>438</v>
      </c>
      <c r="F290" s="34" t="s">
        <v>438</v>
      </c>
      <c r="G290" s="34" t="s">
        <v>438</v>
      </c>
      <c r="H290" s="10"/>
      <c r="I290" s="10"/>
      <c r="J290" s="11"/>
      <c r="K290" s="11"/>
      <c r="L290" s="11"/>
      <c r="M290" s="11"/>
      <c r="N290" s="11"/>
      <c r="O290" s="59" t="s">
        <v>438</v>
      </c>
      <c r="P290" s="60"/>
      <c r="Q290" s="61"/>
      <c r="R290" t="s">
        <v>455</v>
      </c>
    </row>
    <row r="291" spans="1:18" ht="20.100000000000001" customHeight="1">
      <c r="A291" s="41">
        <v>0</v>
      </c>
      <c r="B291" s="12">
        <v>30</v>
      </c>
      <c r="C291" s="44" t="s">
        <v>438</v>
      </c>
      <c r="D291" s="45" t="s">
        <v>438</v>
      </c>
      <c r="E291" s="46" t="s">
        <v>438</v>
      </c>
      <c r="F291" s="34" t="s">
        <v>438</v>
      </c>
      <c r="G291" s="34" t="s">
        <v>438</v>
      </c>
      <c r="H291" s="13"/>
      <c r="I291" s="13"/>
      <c r="J291" s="14"/>
      <c r="K291" s="14"/>
      <c r="L291" s="14"/>
      <c r="M291" s="14"/>
      <c r="N291" s="14"/>
      <c r="O291" s="59" t="s">
        <v>438</v>
      </c>
      <c r="P291" s="60"/>
      <c r="Q291" s="61"/>
      <c r="R291" t="s">
        <v>455</v>
      </c>
    </row>
    <row r="292" spans="1:18" ht="23.25" customHeight="1">
      <c r="A292" s="41">
        <v>0</v>
      </c>
      <c r="B292" s="15" t="s">
        <v>14</v>
      </c>
      <c r="C292" s="32"/>
      <c r="D292" s="16"/>
      <c r="E292" s="17"/>
      <c r="F292" s="35"/>
      <c r="G292" s="35"/>
      <c r="H292" s="18"/>
      <c r="I292" s="53"/>
      <c r="J292" s="19"/>
      <c r="K292" s="54"/>
      <c r="L292" s="19"/>
      <c r="M292" s="54"/>
      <c r="N292" s="19"/>
      <c r="O292" s="57"/>
      <c r="P292" s="57"/>
      <c r="Q292" s="57"/>
    </row>
    <row r="293" spans="1:18" ht="20.100000000000001" customHeight="1">
      <c r="A293" s="41">
        <v>0</v>
      </c>
      <c r="B293" s="20" t="s">
        <v>117</v>
      </c>
      <c r="C293" s="33"/>
      <c r="D293" s="21"/>
      <c r="E293" s="22"/>
      <c r="F293" s="36"/>
      <c r="G293" s="36"/>
      <c r="H293" s="23"/>
      <c r="I293" s="23"/>
      <c r="J293" s="24"/>
      <c r="K293" s="24"/>
      <c r="L293" s="24"/>
      <c r="M293" s="24"/>
      <c r="N293" s="24"/>
      <c r="O293" s="25"/>
      <c r="P293" s="25"/>
      <c r="Q293" s="25"/>
    </row>
    <row r="294" spans="1:18" ht="20.100000000000001" customHeight="1">
      <c r="A294" s="41">
        <v>0</v>
      </c>
      <c r="B294" s="26"/>
      <c r="C294" s="33"/>
      <c r="D294" s="21"/>
      <c r="E294" s="22"/>
      <c r="F294" s="36"/>
      <c r="G294" s="36"/>
      <c r="H294" s="23"/>
      <c r="I294" s="23"/>
      <c r="J294" s="24"/>
      <c r="K294" s="24"/>
      <c r="L294" s="24"/>
      <c r="M294" s="24"/>
      <c r="N294" s="24"/>
      <c r="O294" s="25"/>
      <c r="P294" s="25"/>
      <c r="Q294" s="25"/>
    </row>
    <row r="295" spans="1:18" ht="20.100000000000001" customHeight="1">
      <c r="A295" s="41"/>
      <c r="B295" s="26"/>
      <c r="C295" s="33"/>
      <c r="D295" s="21"/>
      <c r="E295" s="22"/>
      <c r="F295" s="36"/>
      <c r="G295" s="36"/>
      <c r="H295" s="23"/>
      <c r="I295" s="23"/>
      <c r="J295" s="24"/>
      <c r="K295" s="24"/>
      <c r="L295" s="24"/>
      <c r="M295" s="24"/>
      <c r="N295" s="24"/>
      <c r="O295" s="25"/>
      <c r="P295" s="25"/>
      <c r="Q295" s="25"/>
    </row>
    <row r="296" spans="1:18" ht="20.100000000000001" customHeight="1">
      <c r="A296" s="52">
        <v>0</v>
      </c>
      <c r="B296" s="26"/>
      <c r="C296" s="33"/>
      <c r="D296" s="21"/>
      <c r="E296" s="22"/>
      <c r="F296" s="36"/>
      <c r="G296" s="36"/>
      <c r="H296" s="23"/>
      <c r="I296" s="23"/>
      <c r="J296" s="24"/>
      <c r="K296" s="24"/>
      <c r="L296" s="24"/>
      <c r="M296" s="24"/>
      <c r="N296" s="24"/>
      <c r="O296" s="25"/>
      <c r="P296" s="25"/>
      <c r="Q296" s="25"/>
    </row>
    <row r="297" spans="1:18" ht="8.25" customHeight="1">
      <c r="A297" s="52">
        <v>0</v>
      </c>
      <c r="B297" s="26"/>
      <c r="C297" s="33"/>
      <c r="D297" s="21"/>
      <c r="E297" s="22"/>
      <c r="F297" s="36"/>
      <c r="G297" s="36"/>
      <c r="H297" s="23"/>
      <c r="I297" s="23"/>
      <c r="J297" s="24"/>
      <c r="K297" s="24"/>
      <c r="L297" s="24"/>
      <c r="M297" s="24"/>
      <c r="N297" s="24"/>
      <c r="O297" s="25"/>
      <c r="P297" s="25"/>
      <c r="Q297" s="25"/>
    </row>
    <row r="298" spans="1:18" ht="17.25" customHeight="1">
      <c r="A298" s="52">
        <v>0</v>
      </c>
      <c r="B298" s="27" t="s">
        <v>119</v>
      </c>
      <c r="C298" s="33"/>
      <c r="D298" s="21"/>
      <c r="E298" s="22"/>
      <c r="F298" s="36"/>
      <c r="G298" s="36"/>
      <c r="H298" s="23"/>
      <c r="I298" s="23"/>
      <c r="J298" s="24"/>
      <c r="K298" s="24"/>
      <c r="L298" s="24"/>
      <c r="M298" s="24"/>
      <c r="N298" s="24"/>
      <c r="O298" s="25"/>
      <c r="P298" s="25"/>
      <c r="Q298" s="25"/>
    </row>
    <row r="299" spans="1:18" ht="14.25" customHeight="1">
      <c r="A299" s="52">
        <v>0</v>
      </c>
      <c r="B299" s="27"/>
      <c r="C299" s="58"/>
      <c r="D299" s="58"/>
      <c r="E299" s="22"/>
      <c r="F299" s="36"/>
      <c r="G299" s="36"/>
      <c r="H299" s="23"/>
      <c r="I299" s="23"/>
      <c r="J299" s="24"/>
      <c r="K299" s="24"/>
      <c r="L299" s="24"/>
      <c r="M299" s="24"/>
      <c r="N299" s="42"/>
      <c r="O299" s="31" t="s">
        <v>456</v>
      </c>
      <c r="P299" s="25" t="s">
        <v>457</v>
      </c>
      <c r="Q299" s="25"/>
    </row>
    <row r="300" spans="1:18" ht="20.100000000000001" customHeight="1">
      <c r="A300" s="41">
        <v>0</v>
      </c>
      <c r="B300" s="28">
        <v>31</v>
      </c>
      <c r="C300" s="47" t="s">
        <v>438</v>
      </c>
      <c r="D300" s="48" t="s">
        <v>438</v>
      </c>
      <c r="E300" s="49" t="s">
        <v>438</v>
      </c>
      <c r="F300" s="37" t="s">
        <v>438</v>
      </c>
      <c r="G300" s="37" t="s">
        <v>438</v>
      </c>
      <c r="H300" s="29"/>
      <c r="I300" s="29"/>
      <c r="J300" s="30"/>
      <c r="K300" s="30"/>
      <c r="L300" s="30"/>
      <c r="M300" s="30"/>
      <c r="N300" s="30"/>
      <c r="O300" s="59" t="s">
        <v>438</v>
      </c>
      <c r="P300" s="60"/>
      <c r="Q300" s="61"/>
      <c r="R300" t="s">
        <v>455</v>
      </c>
    </row>
    <row r="301" spans="1:18" ht="20.100000000000001" customHeight="1">
      <c r="A301" s="41">
        <v>0</v>
      </c>
      <c r="B301" s="9">
        <v>32</v>
      </c>
      <c r="C301" s="44" t="s">
        <v>438</v>
      </c>
      <c r="D301" s="45" t="s">
        <v>438</v>
      </c>
      <c r="E301" s="46" t="s">
        <v>438</v>
      </c>
      <c r="F301" s="34" t="s">
        <v>438</v>
      </c>
      <c r="G301" s="34" t="s">
        <v>438</v>
      </c>
      <c r="H301" s="10"/>
      <c r="I301" s="10"/>
      <c r="J301" s="11"/>
      <c r="K301" s="11"/>
      <c r="L301" s="11"/>
      <c r="M301" s="11"/>
      <c r="N301" s="11"/>
      <c r="O301" s="59" t="s">
        <v>438</v>
      </c>
      <c r="P301" s="60"/>
      <c r="Q301" s="61"/>
      <c r="R301" t="s">
        <v>455</v>
      </c>
    </row>
    <row r="302" spans="1:18" ht="20.100000000000001" customHeight="1">
      <c r="A302" s="41">
        <v>0</v>
      </c>
      <c r="B302" s="9">
        <v>33</v>
      </c>
      <c r="C302" s="44" t="s">
        <v>438</v>
      </c>
      <c r="D302" s="45" t="s">
        <v>438</v>
      </c>
      <c r="E302" s="46" t="s">
        <v>438</v>
      </c>
      <c r="F302" s="34" t="s">
        <v>438</v>
      </c>
      <c r="G302" s="34" t="s">
        <v>438</v>
      </c>
      <c r="H302" s="10"/>
      <c r="I302" s="10"/>
      <c r="J302" s="11"/>
      <c r="K302" s="11"/>
      <c r="L302" s="11"/>
      <c r="M302" s="11"/>
      <c r="N302" s="11"/>
      <c r="O302" s="59" t="s">
        <v>438</v>
      </c>
      <c r="P302" s="60"/>
      <c r="Q302" s="61"/>
      <c r="R302" t="s">
        <v>455</v>
      </c>
    </row>
    <row r="303" spans="1:18" ht="20.100000000000001" customHeight="1">
      <c r="A303" s="41">
        <v>0</v>
      </c>
      <c r="B303" s="9">
        <v>34</v>
      </c>
      <c r="C303" s="44" t="s">
        <v>438</v>
      </c>
      <c r="D303" s="45" t="s">
        <v>438</v>
      </c>
      <c r="E303" s="46" t="s">
        <v>438</v>
      </c>
      <c r="F303" s="34" t="s">
        <v>438</v>
      </c>
      <c r="G303" s="34" t="s">
        <v>438</v>
      </c>
      <c r="H303" s="10"/>
      <c r="I303" s="10"/>
      <c r="J303" s="11"/>
      <c r="K303" s="11"/>
      <c r="L303" s="11"/>
      <c r="M303" s="11"/>
      <c r="N303" s="11"/>
      <c r="O303" s="59" t="s">
        <v>438</v>
      </c>
      <c r="P303" s="60"/>
      <c r="Q303" s="61"/>
      <c r="R303" t="s">
        <v>455</v>
      </c>
    </row>
    <row r="304" spans="1:18" ht="20.100000000000001" customHeight="1">
      <c r="A304" s="41">
        <v>0</v>
      </c>
      <c r="B304" s="9">
        <v>35</v>
      </c>
      <c r="C304" s="44" t="s">
        <v>438</v>
      </c>
      <c r="D304" s="45" t="s">
        <v>438</v>
      </c>
      <c r="E304" s="46" t="s">
        <v>438</v>
      </c>
      <c r="F304" s="34" t="s">
        <v>438</v>
      </c>
      <c r="G304" s="34" t="s">
        <v>438</v>
      </c>
      <c r="H304" s="10"/>
      <c r="I304" s="10"/>
      <c r="J304" s="11"/>
      <c r="K304" s="11"/>
      <c r="L304" s="11"/>
      <c r="M304" s="11"/>
      <c r="N304" s="11"/>
      <c r="O304" s="59" t="s">
        <v>438</v>
      </c>
      <c r="P304" s="60"/>
      <c r="Q304" s="61"/>
      <c r="R304" t="s">
        <v>455</v>
      </c>
    </row>
    <row r="305" spans="1:18" ht="20.100000000000001" customHeight="1">
      <c r="A305" s="41">
        <v>0</v>
      </c>
      <c r="B305" s="9">
        <v>36</v>
      </c>
      <c r="C305" s="44" t="s">
        <v>438</v>
      </c>
      <c r="D305" s="45" t="s">
        <v>438</v>
      </c>
      <c r="E305" s="46" t="s">
        <v>438</v>
      </c>
      <c r="F305" s="34" t="s">
        <v>438</v>
      </c>
      <c r="G305" s="34" t="s">
        <v>438</v>
      </c>
      <c r="H305" s="10"/>
      <c r="I305" s="10"/>
      <c r="J305" s="11"/>
      <c r="K305" s="11"/>
      <c r="L305" s="11"/>
      <c r="M305" s="11"/>
      <c r="N305" s="11"/>
      <c r="O305" s="59" t="s">
        <v>438</v>
      </c>
      <c r="P305" s="60"/>
      <c r="Q305" s="61"/>
      <c r="R305" t="s">
        <v>455</v>
      </c>
    </row>
    <row r="306" spans="1:18" ht="20.100000000000001" customHeight="1">
      <c r="A306" s="41">
        <v>0</v>
      </c>
      <c r="B306" s="9">
        <v>37</v>
      </c>
      <c r="C306" s="44" t="s">
        <v>438</v>
      </c>
      <c r="D306" s="45" t="s">
        <v>438</v>
      </c>
      <c r="E306" s="46" t="s">
        <v>438</v>
      </c>
      <c r="F306" s="34" t="s">
        <v>438</v>
      </c>
      <c r="G306" s="34" t="s">
        <v>438</v>
      </c>
      <c r="H306" s="10"/>
      <c r="I306" s="10"/>
      <c r="J306" s="11"/>
      <c r="K306" s="11"/>
      <c r="L306" s="11"/>
      <c r="M306" s="11"/>
      <c r="N306" s="11"/>
      <c r="O306" s="59" t="s">
        <v>438</v>
      </c>
      <c r="P306" s="60"/>
      <c r="Q306" s="61"/>
      <c r="R306" t="s">
        <v>455</v>
      </c>
    </row>
    <row r="307" spans="1:18" ht="20.100000000000001" customHeight="1">
      <c r="A307" s="41">
        <v>0</v>
      </c>
      <c r="B307" s="9">
        <v>38</v>
      </c>
      <c r="C307" s="44" t="s">
        <v>438</v>
      </c>
      <c r="D307" s="45" t="s">
        <v>438</v>
      </c>
      <c r="E307" s="46" t="s">
        <v>438</v>
      </c>
      <c r="F307" s="34" t="s">
        <v>438</v>
      </c>
      <c r="G307" s="34" t="s">
        <v>438</v>
      </c>
      <c r="H307" s="10"/>
      <c r="I307" s="10"/>
      <c r="J307" s="11"/>
      <c r="K307" s="11"/>
      <c r="L307" s="11"/>
      <c r="M307" s="11"/>
      <c r="N307" s="11"/>
      <c r="O307" s="59" t="s">
        <v>438</v>
      </c>
      <c r="P307" s="60"/>
      <c r="Q307" s="61"/>
      <c r="R307" t="s">
        <v>455</v>
      </c>
    </row>
    <row r="308" spans="1:18" ht="20.100000000000001" customHeight="1">
      <c r="A308" s="41">
        <v>0</v>
      </c>
      <c r="B308" s="9">
        <v>39</v>
      </c>
      <c r="C308" s="44" t="s">
        <v>438</v>
      </c>
      <c r="D308" s="45" t="s">
        <v>438</v>
      </c>
      <c r="E308" s="46" t="s">
        <v>438</v>
      </c>
      <c r="F308" s="34" t="s">
        <v>438</v>
      </c>
      <c r="G308" s="34" t="s">
        <v>438</v>
      </c>
      <c r="H308" s="10"/>
      <c r="I308" s="10"/>
      <c r="J308" s="11"/>
      <c r="K308" s="11"/>
      <c r="L308" s="11"/>
      <c r="M308" s="11"/>
      <c r="N308" s="11"/>
      <c r="O308" s="59" t="s">
        <v>438</v>
      </c>
      <c r="P308" s="60"/>
      <c r="Q308" s="61"/>
      <c r="R308" t="s">
        <v>455</v>
      </c>
    </row>
    <row r="309" spans="1:18" ht="20.100000000000001" customHeight="1">
      <c r="A309" s="41">
        <v>0</v>
      </c>
      <c r="B309" s="9">
        <v>40</v>
      </c>
      <c r="C309" s="44" t="s">
        <v>438</v>
      </c>
      <c r="D309" s="45" t="s">
        <v>438</v>
      </c>
      <c r="E309" s="46" t="s">
        <v>438</v>
      </c>
      <c r="F309" s="34" t="s">
        <v>438</v>
      </c>
      <c r="G309" s="34" t="s">
        <v>438</v>
      </c>
      <c r="H309" s="10"/>
      <c r="I309" s="10"/>
      <c r="J309" s="11"/>
      <c r="K309" s="11"/>
      <c r="L309" s="11"/>
      <c r="M309" s="11"/>
      <c r="N309" s="11"/>
      <c r="O309" s="59" t="s">
        <v>438</v>
      </c>
      <c r="P309" s="60"/>
      <c r="Q309" s="61"/>
      <c r="R309" t="s">
        <v>455</v>
      </c>
    </row>
    <row r="310" spans="1:18" ht="20.100000000000001" customHeight="1">
      <c r="A310" s="41">
        <v>0</v>
      </c>
      <c r="B310" s="9">
        <v>41</v>
      </c>
      <c r="C310" s="44" t="s">
        <v>438</v>
      </c>
      <c r="D310" s="45" t="s">
        <v>438</v>
      </c>
      <c r="E310" s="46" t="s">
        <v>438</v>
      </c>
      <c r="F310" s="34" t="s">
        <v>438</v>
      </c>
      <c r="G310" s="34" t="s">
        <v>438</v>
      </c>
      <c r="H310" s="10"/>
      <c r="I310" s="10"/>
      <c r="J310" s="11"/>
      <c r="K310" s="11"/>
      <c r="L310" s="11"/>
      <c r="M310" s="11"/>
      <c r="N310" s="11"/>
      <c r="O310" s="59" t="s">
        <v>438</v>
      </c>
      <c r="P310" s="60"/>
      <c r="Q310" s="61"/>
      <c r="R310" t="s">
        <v>455</v>
      </c>
    </row>
    <row r="311" spans="1:18" ht="20.100000000000001" customHeight="1">
      <c r="A311" s="41">
        <v>0</v>
      </c>
      <c r="B311" s="9">
        <v>42</v>
      </c>
      <c r="C311" s="44" t="s">
        <v>438</v>
      </c>
      <c r="D311" s="45" t="s">
        <v>438</v>
      </c>
      <c r="E311" s="46" t="s">
        <v>438</v>
      </c>
      <c r="F311" s="34" t="s">
        <v>438</v>
      </c>
      <c r="G311" s="34" t="s">
        <v>438</v>
      </c>
      <c r="H311" s="10"/>
      <c r="I311" s="10"/>
      <c r="J311" s="11"/>
      <c r="K311" s="11"/>
      <c r="L311" s="11"/>
      <c r="M311" s="11"/>
      <c r="N311" s="11"/>
      <c r="O311" s="59" t="s">
        <v>438</v>
      </c>
      <c r="P311" s="60"/>
      <c r="Q311" s="61"/>
      <c r="R311" t="s">
        <v>455</v>
      </c>
    </row>
    <row r="312" spans="1:18" ht="20.100000000000001" customHeight="1">
      <c r="A312" s="41">
        <v>0</v>
      </c>
      <c r="B312" s="9">
        <v>43</v>
      </c>
      <c r="C312" s="44" t="s">
        <v>438</v>
      </c>
      <c r="D312" s="45" t="s">
        <v>438</v>
      </c>
      <c r="E312" s="46" t="s">
        <v>438</v>
      </c>
      <c r="F312" s="34" t="s">
        <v>438</v>
      </c>
      <c r="G312" s="34" t="s">
        <v>438</v>
      </c>
      <c r="H312" s="10"/>
      <c r="I312" s="10"/>
      <c r="J312" s="11"/>
      <c r="K312" s="11"/>
      <c r="L312" s="11"/>
      <c r="M312" s="11"/>
      <c r="N312" s="11"/>
      <c r="O312" s="59" t="s">
        <v>438</v>
      </c>
      <c r="P312" s="60"/>
      <c r="Q312" s="61"/>
      <c r="R312" t="s">
        <v>455</v>
      </c>
    </row>
    <row r="313" spans="1:18" ht="20.100000000000001" customHeight="1">
      <c r="A313" s="41">
        <v>0</v>
      </c>
      <c r="B313" s="9">
        <v>44</v>
      </c>
      <c r="C313" s="44" t="s">
        <v>438</v>
      </c>
      <c r="D313" s="45" t="s">
        <v>438</v>
      </c>
      <c r="E313" s="46" t="s">
        <v>438</v>
      </c>
      <c r="F313" s="34" t="s">
        <v>438</v>
      </c>
      <c r="G313" s="34" t="s">
        <v>438</v>
      </c>
      <c r="H313" s="10"/>
      <c r="I313" s="10"/>
      <c r="J313" s="11"/>
      <c r="K313" s="11"/>
      <c r="L313" s="11"/>
      <c r="M313" s="11"/>
      <c r="N313" s="11"/>
      <c r="O313" s="59" t="s">
        <v>438</v>
      </c>
      <c r="P313" s="60"/>
      <c r="Q313" s="61"/>
      <c r="R313" t="s">
        <v>455</v>
      </c>
    </row>
    <row r="314" spans="1:18" ht="20.100000000000001" customHeight="1">
      <c r="A314" s="41">
        <v>0</v>
      </c>
      <c r="B314" s="9">
        <v>45</v>
      </c>
      <c r="C314" s="44" t="s">
        <v>438</v>
      </c>
      <c r="D314" s="45" t="s">
        <v>438</v>
      </c>
      <c r="E314" s="46" t="s">
        <v>438</v>
      </c>
      <c r="F314" s="34" t="s">
        <v>438</v>
      </c>
      <c r="G314" s="34" t="s">
        <v>438</v>
      </c>
      <c r="H314" s="10"/>
      <c r="I314" s="10"/>
      <c r="J314" s="11"/>
      <c r="K314" s="11"/>
      <c r="L314" s="11"/>
      <c r="M314" s="11"/>
      <c r="N314" s="11"/>
      <c r="O314" s="59" t="s">
        <v>438</v>
      </c>
      <c r="P314" s="60"/>
      <c r="Q314" s="61"/>
      <c r="R314" t="s">
        <v>455</v>
      </c>
    </row>
    <row r="315" spans="1:18" ht="20.100000000000001" customHeight="1">
      <c r="A315" s="41">
        <v>0</v>
      </c>
      <c r="B315" s="9">
        <v>46</v>
      </c>
      <c r="C315" s="44" t="s">
        <v>438</v>
      </c>
      <c r="D315" s="45" t="s">
        <v>438</v>
      </c>
      <c r="E315" s="46" t="s">
        <v>438</v>
      </c>
      <c r="F315" s="34" t="s">
        <v>438</v>
      </c>
      <c r="G315" s="34" t="s">
        <v>438</v>
      </c>
      <c r="H315" s="10"/>
      <c r="I315" s="10"/>
      <c r="J315" s="11"/>
      <c r="K315" s="11"/>
      <c r="L315" s="11"/>
      <c r="M315" s="11"/>
      <c r="N315" s="11"/>
      <c r="O315" s="59" t="s">
        <v>438</v>
      </c>
      <c r="P315" s="60"/>
      <c r="Q315" s="61"/>
      <c r="R315" t="s">
        <v>455</v>
      </c>
    </row>
    <row r="316" spans="1:18" ht="20.100000000000001" customHeight="1">
      <c r="A316" s="41">
        <v>0</v>
      </c>
      <c r="B316" s="9">
        <v>47</v>
      </c>
      <c r="C316" s="44" t="s">
        <v>438</v>
      </c>
      <c r="D316" s="45" t="s">
        <v>438</v>
      </c>
      <c r="E316" s="46" t="s">
        <v>438</v>
      </c>
      <c r="F316" s="34" t="s">
        <v>438</v>
      </c>
      <c r="G316" s="34" t="s">
        <v>438</v>
      </c>
      <c r="H316" s="10"/>
      <c r="I316" s="10"/>
      <c r="J316" s="11"/>
      <c r="K316" s="11"/>
      <c r="L316" s="11"/>
      <c r="M316" s="11"/>
      <c r="N316" s="11"/>
      <c r="O316" s="59" t="s">
        <v>438</v>
      </c>
      <c r="P316" s="60"/>
      <c r="Q316" s="61"/>
      <c r="R316" t="s">
        <v>455</v>
      </c>
    </row>
    <row r="317" spans="1:18" ht="20.100000000000001" customHeight="1">
      <c r="A317" s="41">
        <v>0</v>
      </c>
      <c r="B317" s="9">
        <v>48</v>
      </c>
      <c r="C317" s="44" t="s">
        <v>438</v>
      </c>
      <c r="D317" s="45" t="s">
        <v>438</v>
      </c>
      <c r="E317" s="46" t="s">
        <v>438</v>
      </c>
      <c r="F317" s="34" t="s">
        <v>438</v>
      </c>
      <c r="G317" s="34" t="s">
        <v>438</v>
      </c>
      <c r="H317" s="10"/>
      <c r="I317" s="10"/>
      <c r="J317" s="11"/>
      <c r="K317" s="11"/>
      <c r="L317" s="11"/>
      <c r="M317" s="11"/>
      <c r="N317" s="11"/>
      <c r="O317" s="59" t="s">
        <v>438</v>
      </c>
      <c r="P317" s="60"/>
      <c r="Q317" s="61"/>
      <c r="R317" t="s">
        <v>455</v>
      </c>
    </row>
    <row r="318" spans="1:18" ht="20.100000000000001" customHeight="1">
      <c r="A318" s="41">
        <v>0</v>
      </c>
      <c r="B318" s="9">
        <v>49</v>
      </c>
      <c r="C318" s="44" t="s">
        <v>438</v>
      </c>
      <c r="D318" s="45" t="s">
        <v>438</v>
      </c>
      <c r="E318" s="46" t="s">
        <v>438</v>
      </c>
      <c r="F318" s="34" t="s">
        <v>438</v>
      </c>
      <c r="G318" s="34" t="s">
        <v>438</v>
      </c>
      <c r="H318" s="10"/>
      <c r="I318" s="10"/>
      <c r="J318" s="11"/>
      <c r="K318" s="11"/>
      <c r="L318" s="11"/>
      <c r="M318" s="11"/>
      <c r="N318" s="11"/>
      <c r="O318" s="59" t="s">
        <v>438</v>
      </c>
      <c r="P318" s="60"/>
      <c r="Q318" s="61"/>
      <c r="R318" t="s">
        <v>455</v>
      </c>
    </row>
    <row r="319" spans="1:18" ht="20.100000000000001" customHeight="1">
      <c r="A319" s="41">
        <v>0</v>
      </c>
      <c r="B319" s="9">
        <v>50</v>
      </c>
      <c r="C319" s="44" t="s">
        <v>438</v>
      </c>
      <c r="D319" s="45" t="s">
        <v>438</v>
      </c>
      <c r="E319" s="46" t="s">
        <v>438</v>
      </c>
      <c r="F319" s="34" t="s">
        <v>438</v>
      </c>
      <c r="G319" s="34" t="s">
        <v>438</v>
      </c>
      <c r="H319" s="10"/>
      <c r="I319" s="10"/>
      <c r="J319" s="11"/>
      <c r="K319" s="11"/>
      <c r="L319" s="11"/>
      <c r="M319" s="11"/>
      <c r="N319" s="11"/>
      <c r="O319" s="59" t="s">
        <v>438</v>
      </c>
      <c r="P319" s="60"/>
      <c r="Q319" s="61"/>
      <c r="R319" t="s">
        <v>455</v>
      </c>
    </row>
    <row r="320" spans="1:18" ht="20.100000000000001" customHeight="1">
      <c r="A320" s="41">
        <v>0</v>
      </c>
      <c r="B320" s="9">
        <v>51</v>
      </c>
      <c r="C320" s="44" t="s">
        <v>438</v>
      </c>
      <c r="D320" s="45" t="s">
        <v>438</v>
      </c>
      <c r="E320" s="46" t="s">
        <v>438</v>
      </c>
      <c r="F320" s="34" t="s">
        <v>438</v>
      </c>
      <c r="G320" s="34" t="s">
        <v>438</v>
      </c>
      <c r="H320" s="10"/>
      <c r="I320" s="10"/>
      <c r="J320" s="11"/>
      <c r="K320" s="11"/>
      <c r="L320" s="11"/>
      <c r="M320" s="11"/>
      <c r="N320" s="11"/>
      <c r="O320" s="59" t="s">
        <v>438</v>
      </c>
      <c r="P320" s="60"/>
      <c r="Q320" s="61"/>
      <c r="R320" t="s">
        <v>455</v>
      </c>
    </row>
    <row r="321" spans="1:18" ht="20.100000000000001" customHeight="1">
      <c r="A321" s="41">
        <v>0</v>
      </c>
      <c r="B321" s="9">
        <v>52</v>
      </c>
      <c r="C321" s="44" t="s">
        <v>438</v>
      </c>
      <c r="D321" s="45" t="s">
        <v>438</v>
      </c>
      <c r="E321" s="46" t="s">
        <v>438</v>
      </c>
      <c r="F321" s="34" t="s">
        <v>438</v>
      </c>
      <c r="G321" s="34" t="s">
        <v>438</v>
      </c>
      <c r="H321" s="10"/>
      <c r="I321" s="10"/>
      <c r="J321" s="11"/>
      <c r="K321" s="11"/>
      <c r="L321" s="11"/>
      <c r="M321" s="11"/>
      <c r="N321" s="11"/>
      <c r="O321" s="59" t="s">
        <v>438</v>
      </c>
      <c r="P321" s="60"/>
      <c r="Q321" s="61"/>
      <c r="R321" t="s">
        <v>455</v>
      </c>
    </row>
    <row r="322" spans="1:18" ht="20.100000000000001" customHeight="1">
      <c r="A322" s="41">
        <v>0</v>
      </c>
      <c r="B322" s="9">
        <v>53</v>
      </c>
      <c r="C322" s="44" t="s">
        <v>438</v>
      </c>
      <c r="D322" s="45" t="s">
        <v>438</v>
      </c>
      <c r="E322" s="46" t="s">
        <v>438</v>
      </c>
      <c r="F322" s="34" t="s">
        <v>438</v>
      </c>
      <c r="G322" s="34" t="s">
        <v>438</v>
      </c>
      <c r="H322" s="10"/>
      <c r="I322" s="10"/>
      <c r="J322" s="11"/>
      <c r="K322" s="11"/>
      <c r="L322" s="11"/>
      <c r="M322" s="11"/>
      <c r="N322" s="11"/>
      <c r="O322" s="59" t="s">
        <v>438</v>
      </c>
      <c r="P322" s="60"/>
      <c r="Q322" s="61"/>
      <c r="R322" t="s">
        <v>455</v>
      </c>
    </row>
    <row r="323" spans="1:18" ht="20.100000000000001" customHeight="1">
      <c r="A323" s="41">
        <v>0</v>
      </c>
      <c r="B323" s="9">
        <v>54</v>
      </c>
      <c r="C323" s="44" t="s">
        <v>438</v>
      </c>
      <c r="D323" s="45" t="s">
        <v>438</v>
      </c>
      <c r="E323" s="46" t="s">
        <v>438</v>
      </c>
      <c r="F323" s="34" t="s">
        <v>438</v>
      </c>
      <c r="G323" s="34" t="s">
        <v>438</v>
      </c>
      <c r="H323" s="10"/>
      <c r="I323" s="10"/>
      <c r="J323" s="11"/>
      <c r="K323" s="11"/>
      <c r="L323" s="11"/>
      <c r="M323" s="11"/>
      <c r="N323" s="11"/>
      <c r="O323" s="59" t="s">
        <v>438</v>
      </c>
      <c r="P323" s="60"/>
      <c r="Q323" s="61"/>
      <c r="R323" t="s">
        <v>455</v>
      </c>
    </row>
    <row r="324" spans="1:18" ht="20.100000000000001" customHeight="1">
      <c r="A324" s="41">
        <v>0</v>
      </c>
      <c r="B324" s="9">
        <v>55</v>
      </c>
      <c r="C324" s="44" t="s">
        <v>438</v>
      </c>
      <c r="D324" s="45" t="s">
        <v>438</v>
      </c>
      <c r="E324" s="46" t="s">
        <v>438</v>
      </c>
      <c r="F324" s="34" t="s">
        <v>438</v>
      </c>
      <c r="G324" s="34" t="s">
        <v>438</v>
      </c>
      <c r="H324" s="10"/>
      <c r="I324" s="10"/>
      <c r="J324" s="11"/>
      <c r="K324" s="11"/>
      <c r="L324" s="11"/>
      <c r="M324" s="11"/>
      <c r="N324" s="11"/>
      <c r="O324" s="59" t="s">
        <v>438</v>
      </c>
      <c r="P324" s="60"/>
      <c r="Q324" s="61"/>
      <c r="R324" t="s">
        <v>455</v>
      </c>
    </row>
    <row r="325" spans="1:18" ht="20.100000000000001" customHeight="1">
      <c r="A325" s="41">
        <v>0</v>
      </c>
      <c r="B325" s="9">
        <v>56</v>
      </c>
      <c r="C325" s="44" t="s">
        <v>438</v>
      </c>
      <c r="D325" s="45" t="s">
        <v>438</v>
      </c>
      <c r="E325" s="46" t="s">
        <v>438</v>
      </c>
      <c r="F325" s="34" t="s">
        <v>438</v>
      </c>
      <c r="G325" s="34" t="s">
        <v>438</v>
      </c>
      <c r="H325" s="10"/>
      <c r="I325" s="10"/>
      <c r="J325" s="11"/>
      <c r="K325" s="11"/>
      <c r="L325" s="11"/>
      <c r="M325" s="11"/>
      <c r="N325" s="11"/>
      <c r="O325" s="59" t="s">
        <v>438</v>
      </c>
      <c r="P325" s="60"/>
      <c r="Q325" s="61"/>
      <c r="R325" t="s">
        <v>455</v>
      </c>
    </row>
    <row r="326" spans="1:18" ht="20.100000000000001" customHeight="1">
      <c r="A326" s="41">
        <v>0</v>
      </c>
      <c r="B326" s="9">
        <v>57</v>
      </c>
      <c r="C326" s="44" t="s">
        <v>438</v>
      </c>
      <c r="D326" s="45" t="s">
        <v>438</v>
      </c>
      <c r="E326" s="46" t="s">
        <v>438</v>
      </c>
      <c r="F326" s="34" t="s">
        <v>438</v>
      </c>
      <c r="G326" s="34" t="s">
        <v>438</v>
      </c>
      <c r="H326" s="10"/>
      <c r="I326" s="10"/>
      <c r="J326" s="11"/>
      <c r="K326" s="11"/>
      <c r="L326" s="11"/>
      <c r="M326" s="11"/>
      <c r="N326" s="11"/>
      <c r="O326" s="59" t="s">
        <v>438</v>
      </c>
      <c r="P326" s="60"/>
      <c r="Q326" s="61"/>
      <c r="R326" t="s">
        <v>455</v>
      </c>
    </row>
    <row r="327" spans="1:18" ht="20.100000000000001" customHeight="1">
      <c r="A327" s="41">
        <v>0</v>
      </c>
      <c r="B327" s="9">
        <v>58</v>
      </c>
      <c r="C327" s="44" t="s">
        <v>438</v>
      </c>
      <c r="D327" s="45" t="s">
        <v>438</v>
      </c>
      <c r="E327" s="46" t="s">
        <v>438</v>
      </c>
      <c r="F327" s="34" t="s">
        <v>438</v>
      </c>
      <c r="G327" s="34" t="s">
        <v>438</v>
      </c>
      <c r="H327" s="10"/>
      <c r="I327" s="10"/>
      <c r="J327" s="11"/>
      <c r="K327" s="11"/>
      <c r="L327" s="11"/>
      <c r="M327" s="11"/>
      <c r="N327" s="11"/>
      <c r="O327" s="59" t="s">
        <v>438</v>
      </c>
      <c r="P327" s="60"/>
      <c r="Q327" s="61"/>
      <c r="R327" t="s">
        <v>455</v>
      </c>
    </row>
    <row r="328" spans="1:18" ht="20.100000000000001" customHeight="1">
      <c r="A328" s="41">
        <v>0</v>
      </c>
      <c r="B328" s="9">
        <v>59</v>
      </c>
      <c r="C328" s="44" t="s">
        <v>438</v>
      </c>
      <c r="D328" s="45" t="s">
        <v>438</v>
      </c>
      <c r="E328" s="46" t="s">
        <v>438</v>
      </c>
      <c r="F328" s="34" t="s">
        <v>438</v>
      </c>
      <c r="G328" s="34" t="s">
        <v>438</v>
      </c>
      <c r="H328" s="10"/>
      <c r="I328" s="10"/>
      <c r="J328" s="11"/>
      <c r="K328" s="11"/>
      <c r="L328" s="11"/>
      <c r="M328" s="11"/>
      <c r="N328" s="11"/>
      <c r="O328" s="59" t="s">
        <v>438</v>
      </c>
      <c r="P328" s="60"/>
      <c r="Q328" s="61"/>
      <c r="R328" t="s">
        <v>455</v>
      </c>
    </row>
    <row r="329" spans="1:18" ht="20.100000000000001" customHeight="1">
      <c r="A329" s="41">
        <v>0</v>
      </c>
      <c r="B329" s="9">
        <v>60</v>
      </c>
      <c r="C329" s="44" t="s">
        <v>438</v>
      </c>
      <c r="D329" s="45" t="s">
        <v>438</v>
      </c>
      <c r="E329" s="46" t="s">
        <v>438</v>
      </c>
      <c r="F329" s="34" t="s">
        <v>438</v>
      </c>
      <c r="G329" s="34" t="s">
        <v>438</v>
      </c>
      <c r="H329" s="10"/>
      <c r="I329" s="10"/>
      <c r="J329" s="11"/>
      <c r="K329" s="11"/>
      <c r="L329" s="11"/>
      <c r="M329" s="11"/>
      <c r="N329" s="11"/>
      <c r="O329" s="59" t="s">
        <v>438</v>
      </c>
      <c r="P329" s="60"/>
      <c r="Q329" s="61"/>
      <c r="R329" t="s">
        <v>455</v>
      </c>
    </row>
    <row r="330" spans="1:18" ht="23.25" customHeight="1">
      <c r="A330" s="41">
        <v>0</v>
      </c>
      <c r="B330" s="15" t="s">
        <v>14</v>
      </c>
      <c r="C330" s="32"/>
      <c r="D330" s="16"/>
      <c r="E330" s="17"/>
      <c r="F330" s="35"/>
      <c r="G330" s="35"/>
      <c r="H330" s="18"/>
      <c r="I330" s="53"/>
      <c r="J330" s="19"/>
      <c r="K330" s="54"/>
      <c r="L330" s="19"/>
      <c r="M330" s="54"/>
      <c r="N330" s="19"/>
      <c r="O330" s="57"/>
      <c r="P330" s="57"/>
      <c r="Q330" s="57"/>
    </row>
    <row r="331" spans="1:18" ht="20.100000000000001" customHeight="1">
      <c r="A331" s="41">
        <v>0</v>
      </c>
      <c r="B331" s="20" t="s">
        <v>117</v>
      </c>
      <c r="C331" s="33"/>
      <c r="D331" s="21"/>
      <c r="E331" s="22"/>
      <c r="F331" s="36"/>
      <c r="G331" s="36"/>
      <c r="H331" s="23"/>
      <c r="I331" s="23"/>
      <c r="J331" s="24"/>
      <c r="K331" s="24"/>
      <c r="L331" s="24"/>
      <c r="M331" s="24"/>
      <c r="N331" s="24"/>
      <c r="O331" s="25"/>
      <c r="P331" s="25"/>
      <c r="Q331" s="25"/>
    </row>
    <row r="332" spans="1:18" ht="20.100000000000001" customHeight="1">
      <c r="A332" s="41">
        <v>0</v>
      </c>
      <c r="B332" s="26"/>
      <c r="C332" s="33"/>
      <c r="D332" s="21"/>
      <c r="E332" s="22"/>
      <c r="F332" s="36"/>
      <c r="G332" s="36"/>
      <c r="H332" s="23"/>
      <c r="I332" s="23"/>
      <c r="J332" s="24"/>
      <c r="K332" s="24"/>
      <c r="L332" s="24"/>
      <c r="M332" s="24"/>
      <c r="N332" s="24"/>
      <c r="O332" s="25"/>
      <c r="P332" s="25"/>
      <c r="Q332" s="25"/>
    </row>
    <row r="333" spans="1:18" ht="20.100000000000001" customHeight="1">
      <c r="A333" s="41"/>
      <c r="B333" s="26"/>
      <c r="C333" s="33"/>
      <c r="D333" s="21"/>
      <c r="E333" s="22"/>
      <c r="F333" s="36"/>
      <c r="G333" s="36"/>
      <c r="H333" s="23"/>
      <c r="I333" s="23"/>
      <c r="J333" s="24"/>
      <c r="K333" s="24"/>
      <c r="L333" s="24"/>
      <c r="M333" s="24"/>
      <c r="N333" s="24"/>
      <c r="O333" s="25"/>
      <c r="P333" s="25"/>
      <c r="Q333" s="25"/>
    </row>
    <row r="334" spans="1:18" ht="20.100000000000001" customHeight="1">
      <c r="A334" s="52">
        <v>0</v>
      </c>
      <c r="B334" s="26"/>
      <c r="C334" s="33"/>
      <c r="D334" s="21"/>
      <c r="E334" s="22"/>
      <c r="F334" s="36"/>
      <c r="G334" s="36"/>
      <c r="H334" s="23"/>
      <c r="I334" s="23"/>
      <c r="J334" s="24"/>
      <c r="K334" s="24"/>
      <c r="L334" s="24"/>
      <c r="M334" s="24"/>
      <c r="N334" s="24"/>
      <c r="O334" s="25"/>
      <c r="P334" s="25"/>
      <c r="Q334" s="25"/>
    </row>
    <row r="335" spans="1:18" ht="8.25" customHeight="1">
      <c r="A335" s="52">
        <v>0</v>
      </c>
      <c r="B335" s="26"/>
      <c r="C335" s="33"/>
      <c r="D335" s="21"/>
      <c r="E335" s="22"/>
      <c r="F335" s="36"/>
      <c r="G335" s="36"/>
      <c r="H335" s="23"/>
      <c r="I335" s="23"/>
      <c r="J335" s="24"/>
      <c r="K335" s="24"/>
      <c r="L335" s="24"/>
      <c r="M335" s="24"/>
      <c r="N335" s="24"/>
      <c r="O335" s="25"/>
      <c r="P335" s="25"/>
      <c r="Q335" s="25"/>
    </row>
    <row r="336" spans="1:18" ht="17.25" customHeight="1">
      <c r="A336" s="52">
        <v>0</v>
      </c>
      <c r="B336" s="27" t="s">
        <v>119</v>
      </c>
      <c r="C336" s="33"/>
      <c r="D336" s="21"/>
      <c r="E336" s="22"/>
      <c r="F336" s="36"/>
      <c r="G336" s="36"/>
      <c r="H336" s="23"/>
      <c r="I336" s="23"/>
      <c r="J336" s="24"/>
      <c r="K336" s="24"/>
      <c r="L336" s="24"/>
      <c r="M336" s="24"/>
      <c r="N336" s="24"/>
      <c r="O336" s="25"/>
      <c r="P336" s="25"/>
      <c r="Q336" s="25"/>
    </row>
    <row r="337" spans="1:28" ht="14.25" customHeight="1">
      <c r="A337" s="52">
        <v>0</v>
      </c>
      <c r="B337" s="27"/>
      <c r="C337" s="58"/>
      <c r="D337" s="58"/>
      <c r="E337" s="22"/>
      <c r="F337" s="36"/>
      <c r="G337" s="36"/>
      <c r="H337" s="23"/>
      <c r="I337" s="23"/>
      <c r="J337" s="24"/>
      <c r="K337" s="24"/>
      <c r="L337" s="24"/>
      <c r="M337" s="24"/>
      <c r="N337" s="42"/>
      <c r="O337" s="31" t="s">
        <v>458</v>
      </c>
      <c r="P337" s="25" t="s">
        <v>457</v>
      </c>
      <c r="Q337" s="25"/>
    </row>
    <row r="338" spans="1:28">
      <c r="A338" s="41"/>
    </row>
    <row r="339" spans="1:28" s="1" customFormat="1">
      <c r="A339" s="50"/>
      <c r="C339" s="66" t="s">
        <v>4</v>
      </c>
      <c r="D339" s="66"/>
      <c r="E339" s="69" t="s">
        <v>123</v>
      </c>
      <c r="F339" s="69"/>
      <c r="G339" s="69"/>
      <c r="H339" s="69"/>
      <c r="I339" s="69"/>
      <c r="J339" s="69"/>
      <c r="K339" s="69"/>
      <c r="L339" s="69"/>
      <c r="M339" s="69"/>
      <c r="N339" s="69"/>
      <c r="O339" s="2" t="s">
        <v>430</v>
      </c>
    </row>
    <row r="340" spans="1:28" s="1" customFormat="1">
      <c r="A340" s="50"/>
      <c r="C340" s="66" t="s">
        <v>5</v>
      </c>
      <c r="D340" s="66"/>
      <c r="E340" s="3" t="s">
        <v>459</v>
      </c>
      <c r="F340" s="66" t="s">
        <v>433</v>
      </c>
      <c r="G340" s="66"/>
      <c r="H340" s="66"/>
      <c r="I340" s="66"/>
      <c r="J340" s="66"/>
      <c r="K340" s="66"/>
      <c r="L340" s="66"/>
      <c r="M340" s="66"/>
      <c r="N340" s="66"/>
      <c r="O340" s="43" t="s">
        <v>6</v>
      </c>
      <c r="P340" s="5" t="s">
        <v>7</v>
      </c>
      <c r="Q340" s="5">
        <v>4</v>
      </c>
    </row>
    <row r="341" spans="1:28" s="6" customFormat="1" ht="18.75" customHeight="1">
      <c r="A341" s="51"/>
      <c r="C341" s="7" t="s">
        <v>434</v>
      </c>
      <c r="D341" s="67" t="s">
        <v>435</v>
      </c>
      <c r="E341" s="67"/>
      <c r="F341" s="67"/>
      <c r="G341" s="67"/>
      <c r="H341" s="67"/>
      <c r="I341" s="67"/>
      <c r="J341" s="67"/>
      <c r="K341" s="67"/>
      <c r="L341" s="67"/>
      <c r="M341" s="67"/>
      <c r="N341" s="67"/>
      <c r="O341" s="43" t="s">
        <v>8</v>
      </c>
      <c r="P341" s="4" t="s">
        <v>7</v>
      </c>
      <c r="Q341" s="4">
        <v>2</v>
      </c>
      <c r="V341" s="84" t="s">
        <v>118</v>
      </c>
      <c r="W341" s="84"/>
      <c r="X341" s="84"/>
      <c r="Y341" s="84"/>
      <c r="Z341" s="84"/>
      <c r="AA341" s="84"/>
      <c r="AB341" s="84"/>
    </row>
    <row r="342" spans="1:28" s="6" customFormat="1" ht="18.75" customHeight="1">
      <c r="A342" s="51"/>
      <c r="B342" s="68" t="s">
        <v>460</v>
      </c>
      <c r="C342" s="68"/>
      <c r="D342" s="68"/>
      <c r="E342" s="68"/>
      <c r="F342" s="68"/>
      <c r="G342" s="68"/>
      <c r="H342" s="68"/>
      <c r="I342" s="68"/>
      <c r="J342" s="68"/>
      <c r="K342" s="68"/>
      <c r="L342" s="68"/>
      <c r="M342" s="68"/>
      <c r="N342" s="68"/>
      <c r="O342" s="43" t="s">
        <v>9</v>
      </c>
      <c r="P342" s="4" t="s">
        <v>7</v>
      </c>
      <c r="Q342" s="4">
        <v>1</v>
      </c>
    </row>
    <row r="343" spans="1:28" ht="9" customHeight="1">
      <c r="A343" s="41"/>
    </row>
    <row r="344" spans="1:28" ht="15" customHeight="1">
      <c r="A344" s="41"/>
      <c r="B344" s="62" t="s">
        <v>0</v>
      </c>
      <c r="C344" s="63" t="s">
        <v>10</v>
      </c>
      <c r="D344" s="64" t="s">
        <v>1</v>
      </c>
      <c r="E344" s="65" t="s">
        <v>2</v>
      </c>
      <c r="F344" s="63" t="s">
        <v>15</v>
      </c>
      <c r="G344" s="63" t="s">
        <v>16</v>
      </c>
      <c r="H344" s="70" t="s">
        <v>120</v>
      </c>
      <c r="I344" s="70" t="s">
        <v>121</v>
      </c>
      <c r="J344" s="63" t="s">
        <v>11</v>
      </c>
      <c r="K344" s="81" t="s">
        <v>3</v>
      </c>
      <c r="L344" s="82"/>
      <c r="M344" s="82"/>
      <c r="N344" s="83"/>
      <c r="O344" s="72" t="s">
        <v>12</v>
      </c>
      <c r="P344" s="73"/>
      <c r="Q344" s="74"/>
    </row>
    <row r="345" spans="1:28" ht="27" customHeight="1">
      <c r="A345" s="41"/>
      <c r="B345" s="62"/>
      <c r="C345" s="62"/>
      <c r="D345" s="64"/>
      <c r="E345" s="65"/>
      <c r="F345" s="62"/>
      <c r="G345" s="62"/>
      <c r="H345" s="71"/>
      <c r="I345" s="71"/>
      <c r="J345" s="62"/>
      <c r="K345" s="55" t="s">
        <v>283</v>
      </c>
      <c r="L345" s="55" t="s">
        <v>284</v>
      </c>
      <c r="M345" s="56" t="s">
        <v>122</v>
      </c>
      <c r="N345" s="8" t="s">
        <v>13</v>
      </c>
      <c r="O345" s="75"/>
      <c r="P345" s="76"/>
      <c r="Q345" s="77"/>
    </row>
    <row r="346" spans="1:28" ht="20.100000000000001" customHeight="1">
      <c r="A346" s="41">
        <v>146</v>
      </c>
      <c r="B346" s="9">
        <v>1</v>
      </c>
      <c r="C346" s="44">
        <v>27211245070</v>
      </c>
      <c r="D346" s="45" t="s">
        <v>285</v>
      </c>
      <c r="E346" s="46" t="s">
        <v>251</v>
      </c>
      <c r="F346" s="34" t="s">
        <v>369</v>
      </c>
      <c r="G346" s="34" t="s">
        <v>437</v>
      </c>
      <c r="H346" s="10"/>
      <c r="I346" s="10"/>
      <c r="J346" s="11"/>
      <c r="K346" s="11"/>
      <c r="L346" s="11"/>
      <c r="M346" s="11"/>
      <c r="N346" s="11"/>
      <c r="O346" s="78" t="s">
        <v>438</v>
      </c>
      <c r="P346" s="79"/>
      <c r="Q346" s="80"/>
      <c r="R346" t="s">
        <v>461</v>
      </c>
    </row>
    <row r="347" spans="1:28" ht="20.100000000000001" customHeight="1">
      <c r="A347" s="41">
        <v>147</v>
      </c>
      <c r="B347" s="9">
        <v>2</v>
      </c>
      <c r="C347" s="44">
        <v>27211244106</v>
      </c>
      <c r="D347" s="45" t="s">
        <v>222</v>
      </c>
      <c r="E347" s="46" t="s">
        <v>167</v>
      </c>
      <c r="F347" s="34" t="s">
        <v>369</v>
      </c>
      <c r="G347" s="34" t="s">
        <v>437</v>
      </c>
      <c r="H347" s="10"/>
      <c r="I347" s="10"/>
      <c r="J347" s="11"/>
      <c r="K347" s="11"/>
      <c r="L347" s="11"/>
      <c r="M347" s="11"/>
      <c r="N347" s="11"/>
      <c r="O347" s="59" t="s">
        <v>438</v>
      </c>
      <c r="P347" s="60"/>
      <c r="Q347" s="61"/>
      <c r="R347" t="s">
        <v>461</v>
      </c>
    </row>
    <row r="348" spans="1:28" ht="20.100000000000001" customHeight="1">
      <c r="A348" s="41">
        <v>148</v>
      </c>
      <c r="B348" s="9">
        <v>3</v>
      </c>
      <c r="C348" s="44">
        <v>27211248346</v>
      </c>
      <c r="D348" s="45" t="s">
        <v>389</v>
      </c>
      <c r="E348" s="46" t="s">
        <v>125</v>
      </c>
      <c r="F348" s="34" t="s">
        <v>390</v>
      </c>
      <c r="G348" s="34" t="s">
        <v>437</v>
      </c>
      <c r="H348" s="10"/>
      <c r="I348" s="10"/>
      <c r="J348" s="11"/>
      <c r="K348" s="11"/>
      <c r="L348" s="11"/>
      <c r="M348" s="11"/>
      <c r="N348" s="11"/>
      <c r="O348" s="59" t="s">
        <v>438</v>
      </c>
      <c r="P348" s="60"/>
      <c r="Q348" s="61"/>
      <c r="R348" t="s">
        <v>461</v>
      </c>
    </row>
    <row r="349" spans="1:28" ht="20.100000000000001" customHeight="1">
      <c r="A349" s="41">
        <v>149</v>
      </c>
      <c r="B349" s="9">
        <v>4</v>
      </c>
      <c r="C349" s="44">
        <v>27214753008</v>
      </c>
      <c r="D349" s="45" t="s">
        <v>277</v>
      </c>
      <c r="E349" s="46" t="s">
        <v>220</v>
      </c>
      <c r="F349" s="34" t="s">
        <v>390</v>
      </c>
      <c r="G349" s="34" t="s">
        <v>437</v>
      </c>
      <c r="H349" s="10"/>
      <c r="I349" s="10"/>
      <c r="J349" s="11"/>
      <c r="K349" s="11"/>
      <c r="L349" s="11"/>
      <c r="M349" s="11"/>
      <c r="N349" s="11"/>
      <c r="O349" s="59" t="s">
        <v>438</v>
      </c>
      <c r="P349" s="60"/>
      <c r="Q349" s="61"/>
      <c r="R349" t="s">
        <v>461</v>
      </c>
    </row>
    <row r="350" spans="1:28" ht="20.100000000000001" customHeight="1">
      <c r="A350" s="41">
        <v>150</v>
      </c>
      <c r="B350" s="9">
        <v>5</v>
      </c>
      <c r="C350" s="44">
        <v>27207230402</v>
      </c>
      <c r="D350" s="45" t="s">
        <v>254</v>
      </c>
      <c r="E350" s="46" t="s">
        <v>158</v>
      </c>
      <c r="F350" s="34" t="s">
        <v>390</v>
      </c>
      <c r="G350" s="34" t="s">
        <v>437</v>
      </c>
      <c r="H350" s="10"/>
      <c r="I350" s="10"/>
      <c r="J350" s="11"/>
      <c r="K350" s="11"/>
      <c r="L350" s="11"/>
      <c r="M350" s="11"/>
      <c r="N350" s="11"/>
      <c r="O350" s="59" t="s">
        <v>438</v>
      </c>
      <c r="P350" s="60"/>
      <c r="Q350" s="61"/>
      <c r="R350" t="s">
        <v>461</v>
      </c>
    </row>
    <row r="351" spans="1:28" ht="20.100000000000001" customHeight="1">
      <c r="A351" s="41">
        <v>151</v>
      </c>
      <c r="B351" s="9">
        <v>6</v>
      </c>
      <c r="C351" s="44">
        <v>27211247805</v>
      </c>
      <c r="D351" s="45" t="s">
        <v>391</v>
      </c>
      <c r="E351" s="46" t="s">
        <v>137</v>
      </c>
      <c r="F351" s="34" t="s">
        <v>390</v>
      </c>
      <c r="G351" s="34" t="s">
        <v>437</v>
      </c>
      <c r="H351" s="10"/>
      <c r="I351" s="10"/>
      <c r="J351" s="11"/>
      <c r="K351" s="11"/>
      <c r="L351" s="11"/>
      <c r="M351" s="11"/>
      <c r="N351" s="11"/>
      <c r="O351" s="59" t="s">
        <v>438</v>
      </c>
      <c r="P351" s="60"/>
      <c r="Q351" s="61"/>
      <c r="R351" t="s">
        <v>461</v>
      </c>
    </row>
    <row r="352" spans="1:28" ht="20.100000000000001" customHeight="1">
      <c r="A352" s="41">
        <v>152</v>
      </c>
      <c r="B352" s="9">
        <v>7</v>
      </c>
      <c r="C352" s="44">
        <v>27211202812</v>
      </c>
      <c r="D352" s="45" t="s">
        <v>168</v>
      </c>
      <c r="E352" s="46" t="s">
        <v>165</v>
      </c>
      <c r="F352" s="34" t="s">
        <v>390</v>
      </c>
      <c r="G352" s="34" t="s">
        <v>437</v>
      </c>
      <c r="H352" s="10"/>
      <c r="I352" s="10"/>
      <c r="J352" s="11"/>
      <c r="K352" s="11"/>
      <c r="L352" s="11"/>
      <c r="M352" s="11"/>
      <c r="N352" s="11"/>
      <c r="O352" s="59" t="s">
        <v>438</v>
      </c>
      <c r="P352" s="60"/>
      <c r="Q352" s="61"/>
      <c r="R352" t="s">
        <v>461</v>
      </c>
    </row>
    <row r="353" spans="1:18" ht="20.100000000000001" customHeight="1">
      <c r="A353" s="41">
        <v>153</v>
      </c>
      <c r="B353" s="9">
        <v>8</v>
      </c>
      <c r="C353" s="44">
        <v>27211201322</v>
      </c>
      <c r="D353" s="45" t="s">
        <v>392</v>
      </c>
      <c r="E353" s="46" t="s">
        <v>258</v>
      </c>
      <c r="F353" s="34" t="s">
        <v>390</v>
      </c>
      <c r="G353" s="34" t="s">
        <v>437</v>
      </c>
      <c r="H353" s="10"/>
      <c r="I353" s="10"/>
      <c r="J353" s="11"/>
      <c r="K353" s="11"/>
      <c r="L353" s="11"/>
      <c r="M353" s="11"/>
      <c r="N353" s="11"/>
      <c r="O353" s="59" t="s">
        <v>438</v>
      </c>
      <c r="P353" s="60"/>
      <c r="Q353" s="61"/>
      <c r="R353" t="s">
        <v>461</v>
      </c>
    </row>
    <row r="354" spans="1:18" ht="20.100000000000001" customHeight="1">
      <c r="A354" s="41">
        <v>154</v>
      </c>
      <c r="B354" s="9">
        <v>9</v>
      </c>
      <c r="C354" s="44">
        <v>27217841203</v>
      </c>
      <c r="D354" s="45" t="s">
        <v>265</v>
      </c>
      <c r="E354" s="46" t="s">
        <v>139</v>
      </c>
      <c r="F354" s="34" t="s">
        <v>390</v>
      </c>
      <c r="G354" s="34" t="s">
        <v>437</v>
      </c>
      <c r="H354" s="10"/>
      <c r="I354" s="10"/>
      <c r="J354" s="11"/>
      <c r="K354" s="11"/>
      <c r="L354" s="11"/>
      <c r="M354" s="11"/>
      <c r="N354" s="11"/>
      <c r="O354" s="59" t="s">
        <v>438</v>
      </c>
      <c r="P354" s="60"/>
      <c r="Q354" s="61"/>
      <c r="R354" t="s">
        <v>461</v>
      </c>
    </row>
    <row r="355" spans="1:18" ht="20.100000000000001" customHeight="1">
      <c r="A355" s="41">
        <v>155</v>
      </c>
      <c r="B355" s="9">
        <v>10</v>
      </c>
      <c r="C355" s="44">
        <v>27211233013</v>
      </c>
      <c r="D355" s="45" t="s">
        <v>293</v>
      </c>
      <c r="E355" s="46" t="s">
        <v>166</v>
      </c>
      <c r="F355" s="34" t="s">
        <v>390</v>
      </c>
      <c r="G355" s="34" t="s">
        <v>437</v>
      </c>
      <c r="H355" s="10"/>
      <c r="I355" s="10"/>
      <c r="J355" s="11"/>
      <c r="K355" s="11"/>
      <c r="L355" s="11"/>
      <c r="M355" s="11"/>
      <c r="N355" s="11"/>
      <c r="O355" s="59" t="s">
        <v>438</v>
      </c>
      <c r="P355" s="60"/>
      <c r="Q355" s="61"/>
      <c r="R355" t="s">
        <v>461</v>
      </c>
    </row>
    <row r="356" spans="1:18" ht="20.100000000000001" customHeight="1">
      <c r="A356" s="41">
        <v>156</v>
      </c>
      <c r="B356" s="9">
        <v>11</v>
      </c>
      <c r="C356" s="44">
        <v>27211248264</v>
      </c>
      <c r="D356" s="45" t="s">
        <v>234</v>
      </c>
      <c r="E356" s="46" t="s">
        <v>190</v>
      </c>
      <c r="F356" s="34" t="s">
        <v>390</v>
      </c>
      <c r="G356" s="34" t="s">
        <v>437</v>
      </c>
      <c r="H356" s="10"/>
      <c r="I356" s="10"/>
      <c r="J356" s="11"/>
      <c r="K356" s="11"/>
      <c r="L356" s="11"/>
      <c r="M356" s="11"/>
      <c r="N356" s="11"/>
      <c r="O356" s="59" t="s">
        <v>438</v>
      </c>
      <c r="P356" s="60"/>
      <c r="Q356" s="61"/>
      <c r="R356" t="s">
        <v>461</v>
      </c>
    </row>
    <row r="357" spans="1:18" ht="20.100000000000001" customHeight="1">
      <c r="A357" s="41">
        <v>157</v>
      </c>
      <c r="B357" s="9">
        <v>12</v>
      </c>
      <c r="C357" s="44">
        <v>27211245192</v>
      </c>
      <c r="D357" s="45" t="s">
        <v>263</v>
      </c>
      <c r="E357" s="46" t="s">
        <v>160</v>
      </c>
      <c r="F357" s="34" t="s">
        <v>390</v>
      </c>
      <c r="G357" s="34" t="s">
        <v>437</v>
      </c>
      <c r="H357" s="10"/>
      <c r="I357" s="10"/>
      <c r="J357" s="11"/>
      <c r="K357" s="11"/>
      <c r="L357" s="11"/>
      <c r="M357" s="11"/>
      <c r="N357" s="11"/>
      <c r="O357" s="59" t="s">
        <v>438</v>
      </c>
      <c r="P357" s="60"/>
      <c r="Q357" s="61"/>
      <c r="R357" t="s">
        <v>461</v>
      </c>
    </row>
    <row r="358" spans="1:18" ht="20.100000000000001" customHeight="1">
      <c r="A358" s="41">
        <v>158</v>
      </c>
      <c r="B358" s="9">
        <v>13</v>
      </c>
      <c r="C358" s="44">
        <v>27211247848</v>
      </c>
      <c r="D358" s="45" t="s">
        <v>393</v>
      </c>
      <c r="E358" s="46" t="s">
        <v>160</v>
      </c>
      <c r="F358" s="34" t="s">
        <v>390</v>
      </c>
      <c r="G358" s="34" t="s">
        <v>437</v>
      </c>
      <c r="H358" s="10"/>
      <c r="I358" s="10"/>
      <c r="J358" s="11"/>
      <c r="K358" s="11"/>
      <c r="L358" s="11"/>
      <c r="M358" s="11"/>
      <c r="N358" s="11"/>
      <c r="O358" s="59" t="s">
        <v>438</v>
      </c>
      <c r="P358" s="60"/>
      <c r="Q358" s="61"/>
      <c r="R358" t="s">
        <v>461</v>
      </c>
    </row>
    <row r="359" spans="1:18" ht="20.100000000000001" customHeight="1">
      <c r="A359" s="41">
        <v>159</v>
      </c>
      <c r="B359" s="9">
        <v>14</v>
      </c>
      <c r="C359" s="44">
        <v>27211225635</v>
      </c>
      <c r="D359" s="45" t="s">
        <v>394</v>
      </c>
      <c r="E359" s="46" t="s">
        <v>198</v>
      </c>
      <c r="F359" s="34" t="s">
        <v>390</v>
      </c>
      <c r="G359" s="34" t="s">
        <v>437</v>
      </c>
      <c r="H359" s="10"/>
      <c r="I359" s="10"/>
      <c r="J359" s="11"/>
      <c r="K359" s="11"/>
      <c r="L359" s="11"/>
      <c r="M359" s="11"/>
      <c r="N359" s="11"/>
      <c r="O359" s="59" t="s">
        <v>438</v>
      </c>
      <c r="P359" s="60"/>
      <c r="Q359" s="61"/>
      <c r="R359" t="s">
        <v>461</v>
      </c>
    </row>
    <row r="360" spans="1:18" ht="20.100000000000001" customHeight="1">
      <c r="A360" s="41">
        <v>160</v>
      </c>
      <c r="B360" s="9">
        <v>15</v>
      </c>
      <c r="C360" s="44">
        <v>27211231122</v>
      </c>
      <c r="D360" s="45" t="s">
        <v>395</v>
      </c>
      <c r="E360" s="46" t="s">
        <v>173</v>
      </c>
      <c r="F360" s="34" t="s">
        <v>390</v>
      </c>
      <c r="G360" s="34" t="s">
        <v>437</v>
      </c>
      <c r="H360" s="10"/>
      <c r="I360" s="10"/>
      <c r="J360" s="11"/>
      <c r="K360" s="11"/>
      <c r="L360" s="11"/>
      <c r="M360" s="11"/>
      <c r="N360" s="11"/>
      <c r="O360" s="59" t="s">
        <v>438</v>
      </c>
      <c r="P360" s="60"/>
      <c r="Q360" s="61"/>
      <c r="R360" t="s">
        <v>461</v>
      </c>
    </row>
    <row r="361" spans="1:18" ht="20.100000000000001" customHeight="1">
      <c r="A361" s="41">
        <v>161</v>
      </c>
      <c r="B361" s="9">
        <v>16</v>
      </c>
      <c r="C361" s="44">
        <v>27211235502</v>
      </c>
      <c r="D361" s="45" t="s">
        <v>396</v>
      </c>
      <c r="E361" s="46" t="s">
        <v>133</v>
      </c>
      <c r="F361" s="34" t="s">
        <v>390</v>
      </c>
      <c r="G361" s="34" t="s">
        <v>437</v>
      </c>
      <c r="H361" s="10"/>
      <c r="I361" s="10"/>
      <c r="J361" s="11"/>
      <c r="K361" s="11"/>
      <c r="L361" s="11"/>
      <c r="M361" s="11"/>
      <c r="N361" s="11"/>
      <c r="O361" s="59" t="s">
        <v>438</v>
      </c>
      <c r="P361" s="60"/>
      <c r="Q361" s="61"/>
      <c r="R361" t="s">
        <v>461</v>
      </c>
    </row>
    <row r="362" spans="1:18" ht="20.100000000000001" customHeight="1">
      <c r="A362" s="41">
        <v>162</v>
      </c>
      <c r="B362" s="9">
        <v>17</v>
      </c>
      <c r="C362" s="44">
        <v>27211246029</v>
      </c>
      <c r="D362" s="45" t="s">
        <v>188</v>
      </c>
      <c r="E362" s="46" t="s">
        <v>159</v>
      </c>
      <c r="F362" s="34" t="s">
        <v>390</v>
      </c>
      <c r="G362" s="34" t="s">
        <v>437</v>
      </c>
      <c r="H362" s="10"/>
      <c r="I362" s="10"/>
      <c r="J362" s="11"/>
      <c r="K362" s="11"/>
      <c r="L362" s="11"/>
      <c r="M362" s="11"/>
      <c r="N362" s="11"/>
      <c r="O362" s="59" t="s">
        <v>438</v>
      </c>
      <c r="P362" s="60"/>
      <c r="Q362" s="61"/>
      <c r="R362" t="s">
        <v>461</v>
      </c>
    </row>
    <row r="363" spans="1:18" ht="20.100000000000001" customHeight="1">
      <c r="A363" s="41">
        <v>163</v>
      </c>
      <c r="B363" s="9">
        <v>18</v>
      </c>
      <c r="C363" s="44">
        <v>27211248324</v>
      </c>
      <c r="D363" s="45" t="s">
        <v>253</v>
      </c>
      <c r="E363" s="46" t="s">
        <v>136</v>
      </c>
      <c r="F363" s="34" t="s">
        <v>390</v>
      </c>
      <c r="G363" s="34" t="s">
        <v>437</v>
      </c>
      <c r="H363" s="10"/>
      <c r="I363" s="10"/>
      <c r="J363" s="11"/>
      <c r="K363" s="11"/>
      <c r="L363" s="11"/>
      <c r="M363" s="11"/>
      <c r="N363" s="11"/>
      <c r="O363" s="59" t="s">
        <v>438</v>
      </c>
      <c r="P363" s="60"/>
      <c r="Q363" s="61"/>
      <c r="R363" t="s">
        <v>461</v>
      </c>
    </row>
    <row r="364" spans="1:18" ht="20.100000000000001" customHeight="1">
      <c r="A364" s="41">
        <v>164</v>
      </c>
      <c r="B364" s="9">
        <v>19</v>
      </c>
      <c r="C364" s="44">
        <v>27211202844</v>
      </c>
      <c r="D364" s="45" t="s">
        <v>222</v>
      </c>
      <c r="E364" s="46" t="s">
        <v>140</v>
      </c>
      <c r="F364" s="34" t="s">
        <v>390</v>
      </c>
      <c r="G364" s="34" t="s">
        <v>437</v>
      </c>
      <c r="H364" s="10"/>
      <c r="I364" s="10"/>
      <c r="J364" s="11"/>
      <c r="K364" s="11"/>
      <c r="L364" s="11"/>
      <c r="M364" s="11"/>
      <c r="N364" s="11"/>
      <c r="O364" s="59" t="s">
        <v>438</v>
      </c>
      <c r="P364" s="60"/>
      <c r="Q364" s="61"/>
      <c r="R364" t="s">
        <v>461</v>
      </c>
    </row>
    <row r="365" spans="1:18" ht="20.100000000000001" customHeight="1">
      <c r="A365" s="41">
        <v>165</v>
      </c>
      <c r="B365" s="9">
        <v>20</v>
      </c>
      <c r="C365" s="44">
        <v>27211248591</v>
      </c>
      <c r="D365" s="45" t="s">
        <v>397</v>
      </c>
      <c r="E365" s="46" t="s">
        <v>135</v>
      </c>
      <c r="F365" s="34" t="s">
        <v>390</v>
      </c>
      <c r="G365" s="34" t="s">
        <v>437</v>
      </c>
      <c r="H365" s="10"/>
      <c r="I365" s="10"/>
      <c r="J365" s="11"/>
      <c r="K365" s="11"/>
      <c r="L365" s="11"/>
      <c r="M365" s="11"/>
      <c r="N365" s="11"/>
      <c r="O365" s="59" t="s">
        <v>438</v>
      </c>
      <c r="P365" s="60"/>
      <c r="Q365" s="61"/>
      <c r="R365" t="s">
        <v>461</v>
      </c>
    </row>
    <row r="366" spans="1:18" ht="20.100000000000001" customHeight="1">
      <c r="A366" s="41">
        <v>166</v>
      </c>
      <c r="B366" s="9">
        <v>21</v>
      </c>
      <c r="C366" s="44">
        <v>27201202711</v>
      </c>
      <c r="D366" s="45" t="s">
        <v>247</v>
      </c>
      <c r="E366" s="46" t="s">
        <v>147</v>
      </c>
      <c r="F366" s="34" t="s">
        <v>390</v>
      </c>
      <c r="G366" s="34" t="s">
        <v>437</v>
      </c>
      <c r="H366" s="10"/>
      <c r="I366" s="10"/>
      <c r="J366" s="11"/>
      <c r="K366" s="11"/>
      <c r="L366" s="11"/>
      <c r="M366" s="11"/>
      <c r="N366" s="11"/>
      <c r="O366" s="59" t="s">
        <v>438</v>
      </c>
      <c r="P366" s="60"/>
      <c r="Q366" s="61"/>
      <c r="R366" t="s">
        <v>461</v>
      </c>
    </row>
    <row r="367" spans="1:18" ht="20.100000000000001" customHeight="1">
      <c r="A367" s="41">
        <v>167</v>
      </c>
      <c r="B367" s="9">
        <v>22</v>
      </c>
      <c r="C367" s="44">
        <v>27201245831</v>
      </c>
      <c r="D367" s="45" t="s">
        <v>398</v>
      </c>
      <c r="E367" s="46" t="s">
        <v>147</v>
      </c>
      <c r="F367" s="34" t="s">
        <v>390</v>
      </c>
      <c r="G367" s="34" t="s">
        <v>437</v>
      </c>
      <c r="H367" s="10"/>
      <c r="I367" s="10"/>
      <c r="J367" s="11"/>
      <c r="K367" s="11"/>
      <c r="L367" s="11"/>
      <c r="M367" s="11"/>
      <c r="N367" s="11"/>
      <c r="O367" s="59" t="s">
        <v>438</v>
      </c>
      <c r="P367" s="60"/>
      <c r="Q367" s="61"/>
      <c r="R367" t="s">
        <v>461</v>
      </c>
    </row>
    <row r="368" spans="1:18" ht="20.100000000000001" customHeight="1">
      <c r="A368" s="41">
        <v>168</v>
      </c>
      <c r="B368" s="9">
        <v>23</v>
      </c>
      <c r="C368" s="44">
        <v>27217729531</v>
      </c>
      <c r="D368" s="45" t="s">
        <v>399</v>
      </c>
      <c r="E368" s="46" t="s">
        <v>219</v>
      </c>
      <c r="F368" s="34" t="s">
        <v>390</v>
      </c>
      <c r="G368" s="34" t="s">
        <v>437</v>
      </c>
      <c r="H368" s="10"/>
      <c r="I368" s="10"/>
      <c r="J368" s="11"/>
      <c r="K368" s="11"/>
      <c r="L368" s="11"/>
      <c r="M368" s="11"/>
      <c r="N368" s="11"/>
      <c r="O368" s="59" t="s">
        <v>438</v>
      </c>
      <c r="P368" s="60"/>
      <c r="Q368" s="61"/>
      <c r="R368" t="s">
        <v>461</v>
      </c>
    </row>
    <row r="369" spans="1:18" ht="20.100000000000001" customHeight="1">
      <c r="A369" s="41">
        <v>169</v>
      </c>
      <c r="B369" s="9">
        <v>24</v>
      </c>
      <c r="C369" s="44">
        <v>27211248255</v>
      </c>
      <c r="D369" s="45" t="s">
        <v>250</v>
      </c>
      <c r="E369" s="46" t="s">
        <v>193</v>
      </c>
      <c r="F369" s="34" t="s">
        <v>390</v>
      </c>
      <c r="G369" s="34" t="s">
        <v>437</v>
      </c>
      <c r="H369" s="10"/>
      <c r="I369" s="10"/>
      <c r="J369" s="11"/>
      <c r="K369" s="11"/>
      <c r="L369" s="11"/>
      <c r="M369" s="11"/>
      <c r="N369" s="11"/>
      <c r="O369" s="59" t="s">
        <v>438</v>
      </c>
      <c r="P369" s="60"/>
      <c r="Q369" s="61"/>
      <c r="R369" t="s">
        <v>461</v>
      </c>
    </row>
    <row r="370" spans="1:18" ht="20.100000000000001" customHeight="1">
      <c r="A370" s="41">
        <v>170</v>
      </c>
      <c r="B370" s="9">
        <v>25</v>
      </c>
      <c r="C370" s="44">
        <v>27211248290</v>
      </c>
      <c r="D370" s="45" t="s">
        <v>400</v>
      </c>
      <c r="E370" s="46" t="s">
        <v>175</v>
      </c>
      <c r="F370" s="34" t="s">
        <v>390</v>
      </c>
      <c r="G370" s="34" t="s">
        <v>437</v>
      </c>
      <c r="H370" s="10"/>
      <c r="I370" s="10"/>
      <c r="J370" s="11"/>
      <c r="K370" s="11"/>
      <c r="L370" s="11"/>
      <c r="M370" s="11"/>
      <c r="N370" s="11"/>
      <c r="O370" s="59" t="s">
        <v>438</v>
      </c>
      <c r="P370" s="60"/>
      <c r="Q370" s="61"/>
      <c r="R370" t="s">
        <v>461</v>
      </c>
    </row>
    <row r="371" spans="1:18" ht="20.100000000000001" customHeight="1">
      <c r="A371" s="41">
        <v>171</v>
      </c>
      <c r="B371" s="9">
        <v>26</v>
      </c>
      <c r="C371" s="44">
        <v>27211248328</v>
      </c>
      <c r="D371" s="45" t="s">
        <v>299</v>
      </c>
      <c r="E371" s="46" t="s">
        <v>138</v>
      </c>
      <c r="F371" s="34" t="s">
        <v>390</v>
      </c>
      <c r="G371" s="34" t="s">
        <v>437</v>
      </c>
      <c r="H371" s="10"/>
      <c r="I371" s="10"/>
      <c r="J371" s="11"/>
      <c r="K371" s="11"/>
      <c r="L371" s="11"/>
      <c r="M371" s="11"/>
      <c r="N371" s="11"/>
      <c r="O371" s="59" t="s">
        <v>438</v>
      </c>
      <c r="P371" s="60"/>
      <c r="Q371" s="61"/>
      <c r="R371" t="s">
        <v>461</v>
      </c>
    </row>
    <row r="372" spans="1:18" ht="20.100000000000001" customHeight="1">
      <c r="A372" s="41">
        <v>172</v>
      </c>
      <c r="B372" s="9">
        <v>27</v>
      </c>
      <c r="C372" s="44">
        <v>27217840857</v>
      </c>
      <c r="D372" s="45" t="s">
        <v>226</v>
      </c>
      <c r="E372" s="46" t="s">
        <v>194</v>
      </c>
      <c r="F372" s="34" t="s">
        <v>390</v>
      </c>
      <c r="G372" s="34" t="s">
        <v>437</v>
      </c>
      <c r="H372" s="10"/>
      <c r="I372" s="10"/>
      <c r="J372" s="11"/>
      <c r="K372" s="11"/>
      <c r="L372" s="11"/>
      <c r="M372" s="11"/>
      <c r="N372" s="11"/>
      <c r="O372" s="59" t="s">
        <v>438</v>
      </c>
      <c r="P372" s="60"/>
      <c r="Q372" s="61"/>
      <c r="R372" t="s">
        <v>461</v>
      </c>
    </row>
    <row r="373" spans="1:18" ht="20.100000000000001" customHeight="1">
      <c r="A373" s="41">
        <v>173</v>
      </c>
      <c r="B373" s="9">
        <v>28</v>
      </c>
      <c r="C373" s="44">
        <v>27211253179</v>
      </c>
      <c r="D373" s="45" t="s">
        <v>401</v>
      </c>
      <c r="E373" s="46" t="s">
        <v>130</v>
      </c>
      <c r="F373" s="34" t="s">
        <v>390</v>
      </c>
      <c r="G373" s="34" t="s">
        <v>437</v>
      </c>
      <c r="H373" s="10"/>
      <c r="I373" s="10"/>
      <c r="J373" s="11"/>
      <c r="K373" s="11"/>
      <c r="L373" s="11"/>
      <c r="M373" s="11"/>
      <c r="N373" s="11"/>
      <c r="O373" s="59" t="s">
        <v>438</v>
      </c>
      <c r="P373" s="60"/>
      <c r="Q373" s="61"/>
      <c r="R373" t="s">
        <v>461</v>
      </c>
    </row>
    <row r="374" spans="1:18" ht="20.100000000000001" customHeight="1">
      <c r="A374" s="41">
        <v>174</v>
      </c>
      <c r="B374" s="9">
        <v>29</v>
      </c>
      <c r="C374" s="44">
        <v>27211253890</v>
      </c>
      <c r="D374" s="45" t="s">
        <v>232</v>
      </c>
      <c r="E374" s="46" t="s">
        <v>130</v>
      </c>
      <c r="F374" s="34" t="s">
        <v>390</v>
      </c>
      <c r="G374" s="34" t="s">
        <v>437</v>
      </c>
      <c r="H374" s="10"/>
      <c r="I374" s="10"/>
      <c r="J374" s="11"/>
      <c r="K374" s="11"/>
      <c r="L374" s="11"/>
      <c r="M374" s="11"/>
      <c r="N374" s="11"/>
      <c r="O374" s="59" t="s">
        <v>438</v>
      </c>
      <c r="P374" s="60"/>
      <c r="Q374" s="61"/>
      <c r="R374" t="s">
        <v>461</v>
      </c>
    </row>
    <row r="375" spans="1:18" ht="20.100000000000001" customHeight="1">
      <c r="A375" s="41">
        <v>175</v>
      </c>
      <c r="B375" s="12">
        <v>30</v>
      </c>
      <c r="C375" s="44">
        <v>27211252875</v>
      </c>
      <c r="D375" s="45" t="s">
        <v>402</v>
      </c>
      <c r="E375" s="46" t="s">
        <v>178</v>
      </c>
      <c r="F375" s="34" t="s">
        <v>390</v>
      </c>
      <c r="G375" s="34" t="s">
        <v>437</v>
      </c>
      <c r="H375" s="13"/>
      <c r="I375" s="13"/>
      <c r="J375" s="14"/>
      <c r="K375" s="14"/>
      <c r="L375" s="14"/>
      <c r="M375" s="14"/>
      <c r="N375" s="14"/>
      <c r="O375" s="59" t="s">
        <v>438</v>
      </c>
      <c r="P375" s="60"/>
      <c r="Q375" s="61"/>
      <c r="R375" t="s">
        <v>461</v>
      </c>
    </row>
    <row r="376" spans="1:18" ht="23.25" customHeight="1">
      <c r="A376" s="41">
        <v>0</v>
      </c>
      <c r="B376" s="15" t="s">
        <v>14</v>
      </c>
      <c r="C376" s="32"/>
      <c r="D376" s="16"/>
      <c r="E376" s="17"/>
      <c r="F376" s="35"/>
      <c r="G376" s="35"/>
      <c r="H376" s="18"/>
      <c r="I376" s="53"/>
      <c r="J376" s="19"/>
      <c r="K376" s="54"/>
      <c r="L376" s="19"/>
      <c r="M376" s="54"/>
      <c r="N376" s="19"/>
      <c r="O376" s="57"/>
      <c r="P376" s="57"/>
      <c r="Q376" s="57"/>
    </row>
    <row r="377" spans="1:18" ht="20.100000000000001" customHeight="1">
      <c r="A377" s="41">
        <v>0</v>
      </c>
      <c r="B377" s="20" t="s">
        <v>117</v>
      </c>
      <c r="C377" s="33"/>
      <c r="D377" s="21"/>
      <c r="E377" s="22"/>
      <c r="F377" s="36"/>
      <c r="G377" s="36"/>
      <c r="H377" s="23"/>
      <c r="I377" s="23"/>
      <c r="J377" s="24"/>
      <c r="K377" s="24"/>
      <c r="L377" s="24"/>
      <c r="M377" s="24"/>
      <c r="N377" s="24"/>
      <c r="O377" s="25"/>
      <c r="P377" s="25"/>
      <c r="Q377" s="25"/>
    </row>
    <row r="378" spans="1:18" ht="20.100000000000001" customHeight="1">
      <c r="A378" s="41">
        <v>0</v>
      </c>
      <c r="B378" s="26"/>
      <c r="C378" s="33"/>
      <c r="D378" s="21"/>
      <c r="E378" s="22"/>
      <c r="F378" s="36"/>
      <c r="G378" s="36"/>
      <c r="H378" s="23"/>
      <c r="I378" s="23"/>
      <c r="J378" s="24"/>
      <c r="K378" s="24"/>
      <c r="L378" s="24"/>
      <c r="M378" s="24"/>
      <c r="N378" s="24"/>
      <c r="O378" s="25"/>
      <c r="P378" s="25"/>
      <c r="Q378" s="25"/>
    </row>
    <row r="379" spans="1:18" ht="20.100000000000001" customHeight="1">
      <c r="A379" s="41"/>
      <c r="B379" s="26"/>
      <c r="C379" s="33"/>
      <c r="D379" s="21"/>
      <c r="E379" s="22"/>
      <c r="F379" s="36"/>
      <c r="G379" s="36"/>
      <c r="H379" s="23"/>
      <c r="I379" s="23"/>
      <c r="J379" s="24"/>
      <c r="K379" s="24"/>
      <c r="L379" s="24"/>
      <c r="M379" s="24"/>
      <c r="N379" s="24"/>
      <c r="O379" s="25"/>
      <c r="P379" s="25"/>
      <c r="Q379" s="25"/>
    </row>
    <row r="380" spans="1:18" ht="20.100000000000001" customHeight="1">
      <c r="A380" s="52">
        <v>0</v>
      </c>
      <c r="B380" s="26"/>
      <c r="C380" s="33"/>
      <c r="D380" s="21"/>
      <c r="E380" s="22"/>
      <c r="F380" s="36"/>
      <c r="G380" s="36"/>
      <c r="H380" s="23"/>
      <c r="I380" s="23"/>
      <c r="J380" s="24"/>
      <c r="K380" s="24"/>
      <c r="L380" s="24"/>
      <c r="M380" s="24"/>
      <c r="N380" s="24"/>
      <c r="O380" s="25"/>
      <c r="P380" s="25"/>
      <c r="Q380" s="25"/>
    </row>
    <row r="381" spans="1:18" ht="8.25" customHeight="1">
      <c r="A381" s="52">
        <v>0</v>
      </c>
      <c r="B381" s="26"/>
      <c r="C381" s="33"/>
      <c r="D381" s="21"/>
      <c r="E381" s="22"/>
      <c r="F381" s="36"/>
      <c r="G381" s="36"/>
      <c r="H381" s="23"/>
      <c r="I381" s="23"/>
      <c r="J381" s="24"/>
      <c r="K381" s="24"/>
      <c r="L381" s="24"/>
      <c r="M381" s="24"/>
      <c r="N381" s="24"/>
      <c r="O381" s="25"/>
      <c r="P381" s="25"/>
      <c r="Q381" s="25"/>
    </row>
    <row r="382" spans="1:18" ht="17.25" customHeight="1">
      <c r="A382" s="52">
        <v>0</v>
      </c>
      <c r="B382" s="27" t="s">
        <v>119</v>
      </c>
      <c r="C382" s="33"/>
      <c r="D382" s="21"/>
      <c r="E382" s="22"/>
      <c r="F382" s="36"/>
      <c r="G382" s="36"/>
      <c r="H382" s="23"/>
      <c r="I382" s="23"/>
      <c r="J382" s="24"/>
      <c r="K382" s="24"/>
      <c r="L382" s="24"/>
      <c r="M382" s="24"/>
      <c r="N382" s="24"/>
      <c r="O382" s="25"/>
      <c r="P382" s="25"/>
      <c r="Q382" s="25"/>
    </row>
    <row r="383" spans="1:18" ht="14.25" customHeight="1">
      <c r="A383" s="52">
        <v>0</v>
      </c>
      <c r="B383" s="27"/>
      <c r="C383" s="58"/>
      <c r="D383" s="58"/>
      <c r="E383" s="22"/>
      <c r="F383" s="36"/>
      <c r="G383" s="36"/>
      <c r="H383" s="23"/>
      <c r="I383" s="23"/>
      <c r="J383" s="24"/>
      <c r="K383" s="24"/>
      <c r="L383" s="24"/>
      <c r="M383" s="24"/>
      <c r="N383" s="42"/>
      <c r="O383" s="31" t="s">
        <v>462</v>
      </c>
      <c r="P383" s="25" t="s">
        <v>441</v>
      </c>
      <c r="Q383" s="25"/>
    </row>
    <row r="384" spans="1:18" ht="20.100000000000001" customHeight="1">
      <c r="A384" s="41">
        <v>176</v>
      </c>
      <c r="B384" s="28">
        <v>31</v>
      </c>
      <c r="C384" s="47">
        <v>27211248603</v>
      </c>
      <c r="D384" s="48" t="s">
        <v>231</v>
      </c>
      <c r="E384" s="49" t="s">
        <v>156</v>
      </c>
      <c r="F384" s="37" t="s">
        <v>390</v>
      </c>
      <c r="G384" s="37" t="s">
        <v>437</v>
      </c>
      <c r="H384" s="29"/>
      <c r="I384" s="29"/>
      <c r="J384" s="30"/>
      <c r="K384" s="30"/>
      <c r="L384" s="30"/>
      <c r="M384" s="30"/>
      <c r="N384" s="30"/>
      <c r="O384" s="59" t="s">
        <v>438</v>
      </c>
      <c r="P384" s="60"/>
      <c r="Q384" s="61"/>
      <c r="R384" t="s">
        <v>461</v>
      </c>
    </row>
    <row r="385" spans="1:18" ht="20.100000000000001" customHeight="1">
      <c r="A385" s="41">
        <v>177</v>
      </c>
      <c r="B385" s="9">
        <v>32</v>
      </c>
      <c r="C385" s="44">
        <v>27211248565</v>
      </c>
      <c r="D385" s="45" t="s">
        <v>235</v>
      </c>
      <c r="E385" s="46" t="s">
        <v>195</v>
      </c>
      <c r="F385" s="34" t="s">
        <v>390</v>
      </c>
      <c r="G385" s="34" t="s">
        <v>437</v>
      </c>
      <c r="H385" s="10"/>
      <c r="I385" s="10"/>
      <c r="J385" s="11"/>
      <c r="K385" s="11"/>
      <c r="L385" s="11"/>
      <c r="M385" s="11"/>
      <c r="N385" s="11"/>
      <c r="O385" s="59" t="s">
        <v>438</v>
      </c>
      <c r="P385" s="60"/>
      <c r="Q385" s="61"/>
      <c r="R385" t="s">
        <v>461</v>
      </c>
    </row>
    <row r="386" spans="1:18" ht="20.100000000000001" customHeight="1">
      <c r="A386" s="41">
        <v>178</v>
      </c>
      <c r="B386" s="9">
        <v>33</v>
      </c>
      <c r="C386" s="44">
        <v>27211202495</v>
      </c>
      <c r="D386" s="45" t="s">
        <v>233</v>
      </c>
      <c r="E386" s="46" t="s">
        <v>179</v>
      </c>
      <c r="F386" s="34" t="s">
        <v>390</v>
      </c>
      <c r="G386" s="34" t="s">
        <v>437</v>
      </c>
      <c r="H386" s="10"/>
      <c r="I386" s="10"/>
      <c r="J386" s="11"/>
      <c r="K386" s="11"/>
      <c r="L386" s="11"/>
      <c r="M386" s="11"/>
      <c r="N386" s="11"/>
      <c r="O386" s="59" t="s">
        <v>438</v>
      </c>
      <c r="P386" s="60"/>
      <c r="Q386" s="61"/>
      <c r="R386" t="s">
        <v>461</v>
      </c>
    </row>
    <row r="387" spans="1:18" ht="20.100000000000001" customHeight="1">
      <c r="A387" s="41">
        <v>179</v>
      </c>
      <c r="B387" s="9">
        <v>34</v>
      </c>
      <c r="C387" s="44">
        <v>27211248639</v>
      </c>
      <c r="D387" s="45" t="s">
        <v>275</v>
      </c>
      <c r="E387" s="46" t="s">
        <v>180</v>
      </c>
      <c r="F387" s="34" t="s">
        <v>390</v>
      </c>
      <c r="G387" s="34" t="s">
        <v>437</v>
      </c>
      <c r="H387" s="10"/>
      <c r="I387" s="10"/>
      <c r="J387" s="11"/>
      <c r="K387" s="11"/>
      <c r="L387" s="11"/>
      <c r="M387" s="11"/>
      <c r="N387" s="11"/>
      <c r="O387" s="59" t="s">
        <v>438</v>
      </c>
      <c r="P387" s="60"/>
      <c r="Q387" s="61"/>
      <c r="R387" t="s">
        <v>461</v>
      </c>
    </row>
    <row r="388" spans="1:18" ht="20.100000000000001" customHeight="1">
      <c r="A388" s="41">
        <v>180</v>
      </c>
      <c r="B388" s="9">
        <v>35</v>
      </c>
      <c r="C388" s="44">
        <v>27211202412</v>
      </c>
      <c r="D388" s="45" t="s">
        <v>269</v>
      </c>
      <c r="E388" s="46" t="s">
        <v>182</v>
      </c>
      <c r="F388" s="34" t="s">
        <v>390</v>
      </c>
      <c r="G388" s="34" t="s">
        <v>437</v>
      </c>
      <c r="H388" s="10"/>
      <c r="I388" s="10"/>
      <c r="J388" s="11"/>
      <c r="K388" s="11"/>
      <c r="L388" s="11"/>
      <c r="M388" s="11"/>
      <c r="N388" s="11"/>
      <c r="O388" s="59" t="s">
        <v>438</v>
      </c>
      <c r="P388" s="60"/>
      <c r="Q388" s="61"/>
      <c r="R388" t="s">
        <v>461</v>
      </c>
    </row>
    <row r="389" spans="1:18" ht="20.100000000000001" customHeight="1">
      <c r="A389" s="41">
        <v>181</v>
      </c>
      <c r="B389" s="9">
        <v>36</v>
      </c>
      <c r="C389" s="44">
        <v>27211202072</v>
      </c>
      <c r="D389" s="45" t="s">
        <v>403</v>
      </c>
      <c r="E389" s="46" t="s">
        <v>151</v>
      </c>
      <c r="F389" s="34" t="s">
        <v>390</v>
      </c>
      <c r="G389" s="34" t="s">
        <v>437</v>
      </c>
      <c r="H389" s="10"/>
      <c r="I389" s="10"/>
      <c r="J389" s="11"/>
      <c r="K389" s="11"/>
      <c r="L389" s="11"/>
      <c r="M389" s="11"/>
      <c r="N389" s="11"/>
      <c r="O389" s="59" t="s">
        <v>438</v>
      </c>
      <c r="P389" s="60"/>
      <c r="Q389" s="61"/>
      <c r="R389" t="s">
        <v>461</v>
      </c>
    </row>
    <row r="390" spans="1:18" ht="20.100000000000001" customHeight="1">
      <c r="A390" s="41">
        <v>182</v>
      </c>
      <c r="B390" s="9">
        <v>37</v>
      </c>
      <c r="C390" s="44">
        <v>27211202080</v>
      </c>
      <c r="D390" s="45" t="s">
        <v>266</v>
      </c>
      <c r="E390" s="46" t="s">
        <v>151</v>
      </c>
      <c r="F390" s="34" t="s">
        <v>390</v>
      </c>
      <c r="G390" s="34" t="s">
        <v>437</v>
      </c>
      <c r="H390" s="10"/>
      <c r="I390" s="10"/>
      <c r="J390" s="11"/>
      <c r="K390" s="11"/>
      <c r="L390" s="11"/>
      <c r="M390" s="11"/>
      <c r="N390" s="11"/>
      <c r="O390" s="59" t="s">
        <v>438</v>
      </c>
      <c r="P390" s="60"/>
      <c r="Q390" s="61"/>
      <c r="R390" t="s">
        <v>461</v>
      </c>
    </row>
    <row r="391" spans="1:18" ht="20.100000000000001" customHeight="1">
      <c r="A391" s="41">
        <v>183</v>
      </c>
      <c r="B391" s="9">
        <v>38</v>
      </c>
      <c r="C391" s="44">
        <v>27211202560</v>
      </c>
      <c r="D391" s="45" t="s">
        <v>128</v>
      </c>
      <c r="E391" s="46" t="s">
        <v>211</v>
      </c>
      <c r="F391" s="34" t="s">
        <v>390</v>
      </c>
      <c r="G391" s="34" t="s">
        <v>437</v>
      </c>
      <c r="H391" s="10"/>
      <c r="I391" s="10"/>
      <c r="J391" s="11"/>
      <c r="K391" s="11"/>
      <c r="L391" s="11"/>
      <c r="M391" s="11"/>
      <c r="N391" s="11"/>
      <c r="O391" s="59" t="s">
        <v>438</v>
      </c>
      <c r="P391" s="60"/>
      <c r="Q391" s="61"/>
      <c r="R391" t="s">
        <v>461</v>
      </c>
    </row>
    <row r="392" spans="1:18" ht="20.100000000000001" customHeight="1">
      <c r="A392" s="41">
        <v>184</v>
      </c>
      <c r="B392" s="9">
        <v>39</v>
      </c>
      <c r="C392" s="44">
        <v>27211232558</v>
      </c>
      <c r="D392" s="45" t="s">
        <v>353</v>
      </c>
      <c r="E392" s="46" t="s">
        <v>211</v>
      </c>
      <c r="F392" s="34" t="s">
        <v>390</v>
      </c>
      <c r="G392" s="34" t="s">
        <v>437</v>
      </c>
      <c r="H392" s="10"/>
      <c r="I392" s="10"/>
      <c r="J392" s="11"/>
      <c r="K392" s="11"/>
      <c r="L392" s="11"/>
      <c r="M392" s="11"/>
      <c r="N392" s="11"/>
      <c r="O392" s="59" t="s">
        <v>438</v>
      </c>
      <c r="P392" s="60"/>
      <c r="Q392" s="61"/>
      <c r="R392" t="s">
        <v>461</v>
      </c>
    </row>
    <row r="393" spans="1:18" ht="20.100000000000001" customHeight="1">
      <c r="A393" s="41">
        <v>185</v>
      </c>
      <c r="B393" s="9">
        <v>40</v>
      </c>
      <c r="C393" s="44">
        <v>27211202467</v>
      </c>
      <c r="D393" s="45" t="s">
        <v>259</v>
      </c>
      <c r="E393" s="46" t="s">
        <v>143</v>
      </c>
      <c r="F393" s="34" t="s">
        <v>390</v>
      </c>
      <c r="G393" s="34" t="s">
        <v>437</v>
      </c>
      <c r="H393" s="10"/>
      <c r="I393" s="10"/>
      <c r="J393" s="11"/>
      <c r="K393" s="11"/>
      <c r="L393" s="11"/>
      <c r="M393" s="11"/>
      <c r="N393" s="11"/>
      <c r="O393" s="59" t="s">
        <v>438</v>
      </c>
      <c r="P393" s="60"/>
      <c r="Q393" s="61"/>
      <c r="R393" t="s">
        <v>461</v>
      </c>
    </row>
    <row r="394" spans="1:18" ht="20.100000000000001" customHeight="1">
      <c r="A394" s="41">
        <v>0</v>
      </c>
      <c r="B394" s="9">
        <v>41</v>
      </c>
      <c r="C394" s="44" t="s">
        <v>438</v>
      </c>
      <c r="D394" s="45" t="s">
        <v>438</v>
      </c>
      <c r="E394" s="46" t="s">
        <v>438</v>
      </c>
      <c r="F394" s="34" t="s">
        <v>438</v>
      </c>
      <c r="G394" s="34" t="s">
        <v>438</v>
      </c>
      <c r="H394" s="10"/>
      <c r="I394" s="10"/>
      <c r="J394" s="11"/>
      <c r="K394" s="11"/>
      <c r="L394" s="11"/>
      <c r="M394" s="11"/>
      <c r="N394" s="11"/>
      <c r="O394" s="59" t="s">
        <v>438</v>
      </c>
      <c r="P394" s="60"/>
      <c r="Q394" s="61"/>
      <c r="R394" t="s">
        <v>461</v>
      </c>
    </row>
    <row r="395" spans="1:18" ht="20.100000000000001" customHeight="1">
      <c r="A395" s="41">
        <v>0</v>
      </c>
      <c r="B395" s="9">
        <v>42</v>
      </c>
      <c r="C395" s="44" t="s">
        <v>438</v>
      </c>
      <c r="D395" s="45" t="s">
        <v>438</v>
      </c>
      <c r="E395" s="46" t="s">
        <v>438</v>
      </c>
      <c r="F395" s="34" t="s">
        <v>438</v>
      </c>
      <c r="G395" s="34" t="s">
        <v>438</v>
      </c>
      <c r="H395" s="10"/>
      <c r="I395" s="10"/>
      <c r="J395" s="11"/>
      <c r="K395" s="11"/>
      <c r="L395" s="11"/>
      <c r="M395" s="11"/>
      <c r="N395" s="11"/>
      <c r="O395" s="59" t="s">
        <v>438</v>
      </c>
      <c r="P395" s="60"/>
      <c r="Q395" s="61"/>
      <c r="R395" t="s">
        <v>461</v>
      </c>
    </row>
    <row r="396" spans="1:18" ht="20.100000000000001" customHeight="1">
      <c r="A396" s="41">
        <v>0</v>
      </c>
      <c r="B396" s="9">
        <v>43</v>
      </c>
      <c r="C396" s="44" t="s">
        <v>438</v>
      </c>
      <c r="D396" s="45" t="s">
        <v>438</v>
      </c>
      <c r="E396" s="46" t="s">
        <v>438</v>
      </c>
      <c r="F396" s="34" t="s">
        <v>438</v>
      </c>
      <c r="G396" s="34" t="s">
        <v>438</v>
      </c>
      <c r="H396" s="10"/>
      <c r="I396" s="10"/>
      <c r="J396" s="11"/>
      <c r="K396" s="11"/>
      <c r="L396" s="11"/>
      <c r="M396" s="11"/>
      <c r="N396" s="11"/>
      <c r="O396" s="59" t="s">
        <v>438</v>
      </c>
      <c r="P396" s="60"/>
      <c r="Q396" s="61"/>
      <c r="R396" t="s">
        <v>461</v>
      </c>
    </row>
    <row r="397" spans="1:18" ht="20.100000000000001" customHeight="1">
      <c r="A397" s="41">
        <v>0</v>
      </c>
      <c r="B397" s="9">
        <v>44</v>
      </c>
      <c r="C397" s="44" t="s">
        <v>438</v>
      </c>
      <c r="D397" s="45" t="s">
        <v>438</v>
      </c>
      <c r="E397" s="46" t="s">
        <v>438</v>
      </c>
      <c r="F397" s="34" t="s">
        <v>438</v>
      </c>
      <c r="G397" s="34" t="s">
        <v>438</v>
      </c>
      <c r="H397" s="10"/>
      <c r="I397" s="10"/>
      <c r="J397" s="11"/>
      <c r="K397" s="11"/>
      <c r="L397" s="11"/>
      <c r="M397" s="11"/>
      <c r="N397" s="11"/>
      <c r="O397" s="59" t="s">
        <v>438</v>
      </c>
      <c r="P397" s="60"/>
      <c r="Q397" s="61"/>
      <c r="R397" t="s">
        <v>461</v>
      </c>
    </row>
    <row r="398" spans="1:18" ht="20.100000000000001" customHeight="1">
      <c r="A398" s="41">
        <v>0</v>
      </c>
      <c r="B398" s="9">
        <v>45</v>
      </c>
      <c r="C398" s="44" t="s">
        <v>438</v>
      </c>
      <c r="D398" s="45" t="s">
        <v>438</v>
      </c>
      <c r="E398" s="46" t="s">
        <v>438</v>
      </c>
      <c r="F398" s="34" t="s">
        <v>438</v>
      </c>
      <c r="G398" s="34" t="s">
        <v>438</v>
      </c>
      <c r="H398" s="10"/>
      <c r="I398" s="10"/>
      <c r="J398" s="11"/>
      <c r="K398" s="11"/>
      <c r="L398" s="11"/>
      <c r="M398" s="11"/>
      <c r="N398" s="11"/>
      <c r="O398" s="59" t="s">
        <v>438</v>
      </c>
      <c r="P398" s="60"/>
      <c r="Q398" s="61"/>
      <c r="R398" t="s">
        <v>461</v>
      </c>
    </row>
    <row r="399" spans="1:18" ht="20.100000000000001" customHeight="1">
      <c r="A399" s="41">
        <v>0</v>
      </c>
      <c r="B399" s="9">
        <v>46</v>
      </c>
      <c r="C399" s="44" t="s">
        <v>438</v>
      </c>
      <c r="D399" s="45" t="s">
        <v>438</v>
      </c>
      <c r="E399" s="46" t="s">
        <v>438</v>
      </c>
      <c r="F399" s="34" t="s">
        <v>438</v>
      </c>
      <c r="G399" s="34" t="s">
        <v>438</v>
      </c>
      <c r="H399" s="10"/>
      <c r="I399" s="10"/>
      <c r="J399" s="11"/>
      <c r="K399" s="11"/>
      <c r="L399" s="11"/>
      <c r="M399" s="11"/>
      <c r="N399" s="11"/>
      <c r="O399" s="59" t="s">
        <v>438</v>
      </c>
      <c r="P399" s="60"/>
      <c r="Q399" s="61"/>
      <c r="R399" t="s">
        <v>461</v>
      </c>
    </row>
    <row r="400" spans="1:18" ht="20.100000000000001" customHeight="1">
      <c r="A400" s="41">
        <v>0</v>
      </c>
      <c r="B400" s="9">
        <v>47</v>
      </c>
      <c r="C400" s="44" t="s">
        <v>438</v>
      </c>
      <c r="D400" s="45" t="s">
        <v>438</v>
      </c>
      <c r="E400" s="46" t="s">
        <v>438</v>
      </c>
      <c r="F400" s="34" t="s">
        <v>438</v>
      </c>
      <c r="G400" s="34" t="s">
        <v>438</v>
      </c>
      <c r="H400" s="10"/>
      <c r="I400" s="10"/>
      <c r="J400" s="11"/>
      <c r="K400" s="11"/>
      <c r="L400" s="11"/>
      <c r="M400" s="11"/>
      <c r="N400" s="11"/>
      <c r="O400" s="59" t="s">
        <v>438</v>
      </c>
      <c r="P400" s="60"/>
      <c r="Q400" s="61"/>
      <c r="R400" t="s">
        <v>461</v>
      </c>
    </row>
    <row r="401" spans="1:18" ht="20.100000000000001" customHeight="1">
      <c r="A401" s="41">
        <v>0</v>
      </c>
      <c r="B401" s="9">
        <v>48</v>
      </c>
      <c r="C401" s="44" t="s">
        <v>438</v>
      </c>
      <c r="D401" s="45" t="s">
        <v>438</v>
      </c>
      <c r="E401" s="46" t="s">
        <v>438</v>
      </c>
      <c r="F401" s="34" t="s">
        <v>438</v>
      </c>
      <c r="G401" s="34" t="s">
        <v>438</v>
      </c>
      <c r="H401" s="10"/>
      <c r="I401" s="10"/>
      <c r="J401" s="11"/>
      <c r="K401" s="11"/>
      <c r="L401" s="11"/>
      <c r="M401" s="11"/>
      <c r="N401" s="11"/>
      <c r="O401" s="59" t="s">
        <v>438</v>
      </c>
      <c r="P401" s="60"/>
      <c r="Q401" s="61"/>
      <c r="R401" t="s">
        <v>461</v>
      </c>
    </row>
    <row r="402" spans="1:18" ht="20.100000000000001" customHeight="1">
      <c r="A402" s="41">
        <v>0</v>
      </c>
      <c r="B402" s="9">
        <v>49</v>
      </c>
      <c r="C402" s="44" t="s">
        <v>438</v>
      </c>
      <c r="D402" s="45" t="s">
        <v>438</v>
      </c>
      <c r="E402" s="46" t="s">
        <v>438</v>
      </c>
      <c r="F402" s="34" t="s">
        <v>438</v>
      </c>
      <c r="G402" s="34" t="s">
        <v>438</v>
      </c>
      <c r="H402" s="10"/>
      <c r="I402" s="10"/>
      <c r="J402" s="11"/>
      <c r="K402" s="11"/>
      <c r="L402" s="11"/>
      <c r="M402" s="11"/>
      <c r="N402" s="11"/>
      <c r="O402" s="59" t="s">
        <v>438</v>
      </c>
      <c r="P402" s="60"/>
      <c r="Q402" s="61"/>
      <c r="R402" t="s">
        <v>461</v>
      </c>
    </row>
    <row r="403" spans="1:18" ht="20.100000000000001" customHeight="1">
      <c r="A403" s="41">
        <v>0</v>
      </c>
      <c r="B403" s="9">
        <v>50</v>
      </c>
      <c r="C403" s="44" t="s">
        <v>438</v>
      </c>
      <c r="D403" s="45" t="s">
        <v>438</v>
      </c>
      <c r="E403" s="46" t="s">
        <v>438</v>
      </c>
      <c r="F403" s="34" t="s">
        <v>438</v>
      </c>
      <c r="G403" s="34" t="s">
        <v>438</v>
      </c>
      <c r="H403" s="10"/>
      <c r="I403" s="10"/>
      <c r="J403" s="11"/>
      <c r="K403" s="11"/>
      <c r="L403" s="11"/>
      <c r="M403" s="11"/>
      <c r="N403" s="11"/>
      <c r="O403" s="59" t="s">
        <v>438</v>
      </c>
      <c r="P403" s="60"/>
      <c r="Q403" s="61"/>
      <c r="R403" t="s">
        <v>461</v>
      </c>
    </row>
    <row r="404" spans="1:18" ht="20.100000000000001" customHeight="1">
      <c r="A404" s="41">
        <v>0</v>
      </c>
      <c r="B404" s="9">
        <v>51</v>
      </c>
      <c r="C404" s="44" t="s">
        <v>438</v>
      </c>
      <c r="D404" s="45" t="s">
        <v>438</v>
      </c>
      <c r="E404" s="46" t="s">
        <v>438</v>
      </c>
      <c r="F404" s="34" t="s">
        <v>438</v>
      </c>
      <c r="G404" s="34" t="s">
        <v>438</v>
      </c>
      <c r="H404" s="10"/>
      <c r="I404" s="10"/>
      <c r="J404" s="11"/>
      <c r="K404" s="11"/>
      <c r="L404" s="11"/>
      <c r="M404" s="11"/>
      <c r="N404" s="11"/>
      <c r="O404" s="59" t="s">
        <v>438</v>
      </c>
      <c r="P404" s="60"/>
      <c r="Q404" s="61"/>
      <c r="R404" t="s">
        <v>461</v>
      </c>
    </row>
    <row r="405" spans="1:18" ht="20.100000000000001" customHeight="1">
      <c r="A405" s="41">
        <v>0</v>
      </c>
      <c r="B405" s="9">
        <v>52</v>
      </c>
      <c r="C405" s="44" t="s">
        <v>438</v>
      </c>
      <c r="D405" s="45" t="s">
        <v>438</v>
      </c>
      <c r="E405" s="46" t="s">
        <v>438</v>
      </c>
      <c r="F405" s="34" t="s">
        <v>438</v>
      </c>
      <c r="G405" s="34" t="s">
        <v>438</v>
      </c>
      <c r="H405" s="10"/>
      <c r="I405" s="10"/>
      <c r="J405" s="11"/>
      <c r="K405" s="11"/>
      <c r="L405" s="11"/>
      <c r="M405" s="11"/>
      <c r="N405" s="11"/>
      <c r="O405" s="59" t="s">
        <v>438</v>
      </c>
      <c r="P405" s="60"/>
      <c r="Q405" s="61"/>
      <c r="R405" t="s">
        <v>461</v>
      </c>
    </row>
    <row r="406" spans="1:18" ht="20.100000000000001" customHeight="1">
      <c r="A406" s="41">
        <v>0</v>
      </c>
      <c r="B406" s="9">
        <v>53</v>
      </c>
      <c r="C406" s="44" t="s">
        <v>438</v>
      </c>
      <c r="D406" s="45" t="s">
        <v>438</v>
      </c>
      <c r="E406" s="46" t="s">
        <v>438</v>
      </c>
      <c r="F406" s="34" t="s">
        <v>438</v>
      </c>
      <c r="G406" s="34" t="s">
        <v>438</v>
      </c>
      <c r="H406" s="10"/>
      <c r="I406" s="10"/>
      <c r="J406" s="11"/>
      <c r="K406" s="11"/>
      <c r="L406" s="11"/>
      <c r="M406" s="11"/>
      <c r="N406" s="11"/>
      <c r="O406" s="59" t="s">
        <v>438</v>
      </c>
      <c r="P406" s="60"/>
      <c r="Q406" s="61"/>
      <c r="R406" t="s">
        <v>461</v>
      </c>
    </row>
    <row r="407" spans="1:18" ht="20.100000000000001" customHeight="1">
      <c r="A407" s="41">
        <v>0</v>
      </c>
      <c r="B407" s="9">
        <v>54</v>
      </c>
      <c r="C407" s="44" t="s">
        <v>438</v>
      </c>
      <c r="D407" s="45" t="s">
        <v>438</v>
      </c>
      <c r="E407" s="46" t="s">
        <v>438</v>
      </c>
      <c r="F407" s="34" t="s">
        <v>438</v>
      </c>
      <c r="G407" s="34" t="s">
        <v>438</v>
      </c>
      <c r="H407" s="10"/>
      <c r="I407" s="10"/>
      <c r="J407" s="11"/>
      <c r="K407" s="11"/>
      <c r="L407" s="11"/>
      <c r="M407" s="11"/>
      <c r="N407" s="11"/>
      <c r="O407" s="59" t="s">
        <v>438</v>
      </c>
      <c r="P407" s="60"/>
      <c r="Q407" s="61"/>
      <c r="R407" t="s">
        <v>461</v>
      </c>
    </row>
    <row r="408" spans="1:18" ht="20.100000000000001" customHeight="1">
      <c r="A408" s="41">
        <v>0</v>
      </c>
      <c r="B408" s="9">
        <v>55</v>
      </c>
      <c r="C408" s="44" t="s">
        <v>438</v>
      </c>
      <c r="D408" s="45" t="s">
        <v>438</v>
      </c>
      <c r="E408" s="46" t="s">
        <v>438</v>
      </c>
      <c r="F408" s="34" t="s">
        <v>438</v>
      </c>
      <c r="G408" s="34" t="s">
        <v>438</v>
      </c>
      <c r="H408" s="10"/>
      <c r="I408" s="10"/>
      <c r="J408" s="11"/>
      <c r="K408" s="11"/>
      <c r="L408" s="11"/>
      <c r="M408" s="11"/>
      <c r="N408" s="11"/>
      <c r="O408" s="59" t="s">
        <v>438</v>
      </c>
      <c r="P408" s="60"/>
      <c r="Q408" s="61"/>
      <c r="R408" t="s">
        <v>461</v>
      </c>
    </row>
    <row r="409" spans="1:18" ht="20.100000000000001" customHeight="1">
      <c r="A409" s="41">
        <v>0</v>
      </c>
      <c r="B409" s="9">
        <v>56</v>
      </c>
      <c r="C409" s="44" t="s">
        <v>438</v>
      </c>
      <c r="D409" s="45" t="s">
        <v>438</v>
      </c>
      <c r="E409" s="46" t="s">
        <v>438</v>
      </c>
      <c r="F409" s="34" t="s">
        <v>438</v>
      </c>
      <c r="G409" s="34" t="s">
        <v>438</v>
      </c>
      <c r="H409" s="10"/>
      <c r="I409" s="10"/>
      <c r="J409" s="11"/>
      <c r="K409" s="11"/>
      <c r="L409" s="11"/>
      <c r="M409" s="11"/>
      <c r="N409" s="11"/>
      <c r="O409" s="59" t="s">
        <v>438</v>
      </c>
      <c r="P409" s="60"/>
      <c r="Q409" s="61"/>
      <c r="R409" t="s">
        <v>461</v>
      </c>
    </row>
    <row r="410" spans="1:18" ht="20.100000000000001" customHeight="1">
      <c r="A410" s="41">
        <v>0</v>
      </c>
      <c r="B410" s="9">
        <v>57</v>
      </c>
      <c r="C410" s="44" t="s">
        <v>438</v>
      </c>
      <c r="D410" s="45" t="s">
        <v>438</v>
      </c>
      <c r="E410" s="46" t="s">
        <v>438</v>
      </c>
      <c r="F410" s="34" t="s">
        <v>438</v>
      </c>
      <c r="G410" s="34" t="s">
        <v>438</v>
      </c>
      <c r="H410" s="10"/>
      <c r="I410" s="10"/>
      <c r="J410" s="11"/>
      <c r="K410" s="11"/>
      <c r="L410" s="11"/>
      <c r="M410" s="11"/>
      <c r="N410" s="11"/>
      <c r="O410" s="59" t="s">
        <v>438</v>
      </c>
      <c r="P410" s="60"/>
      <c r="Q410" s="61"/>
      <c r="R410" t="s">
        <v>461</v>
      </c>
    </row>
    <row r="411" spans="1:18" ht="20.100000000000001" customHeight="1">
      <c r="A411" s="41">
        <v>0</v>
      </c>
      <c r="B411" s="9">
        <v>58</v>
      </c>
      <c r="C411" s="44" t="s">
        <v>438</v>
      </c>
      <c r="D411" s="45" t="s">
        <v>438</v>
      </c>
      <c r="E411" s="46" t="s">
        <v>438</v>
      </c>
      <c r="F411" s="34" t="s">
        <v>438</v>
      </c>
      <c r="G411" s="34" t="s">
        <v>438</v>
      </c>
      <c r="H411" s="10"/>
      <c r="I411" s="10"/>
      <c r="J411" s="11"/>
      <c r="K411" s="11"/>
      <c r="L411" s="11"/>
      <c r="M411" s="11"/>
      <c r="N411" s="11"/>
      <c r="O411" s="59" t="s">
        <v>438</v>
      </c>
      <c r="P411" s="60"/>
      <c r="Q411" s="61"/>
      <c r="R411" t="s">
        <v>461</v>
      </c>
    </row>
    <row r="412" spans="1:18" ht="20.100000000000001" customHeight="1">
      <c r="A412" s="41">
        <v>0</v>
      </c>
      <c r="B412" s="9">
        <v>59</v>
      </c>
      <c r="C412" s="44" t="s">
        <v>438</v>
      </c>
      <c r="D412" s="45" t="s">
        <v>438</v>
      </c>
      <c r="E412" s="46" t="s">
        <v>438</v>
      </c>
      <c r="F412" s="34" t="s">
        <v>438</v>
      </c>
      <c r="G412" s="34" t="s">
        <v>438</v>
      </c>
      <c r="H412" s="10"/>
      <c r="I412" s="10"/>
      <c r="J412" s="11"/>
      <c r="K412" s="11"/>
      <c r="L412" s="11"/>
      <c r="M412" s="11"/>
      <c r="N412" s="11"/>
      <c r="O412" s="59" t="s">
        <v>438</v>
      </c>
      <c r="P412" s="60"/>
      <c r="Q412" s="61"/>
      <c r="R412" t="s">
        <v>461</v>
      </c>
    </row>
    <row r="413" spans="1:18" ht="20.100000000000001" customHeight="1">
      <c r="A413" s="41">
        <v>0</v>
      </c>
      <c r="B413" s="9">
        <v>60</v>
      </c>
      <c r="C413" s="44" t="s">
        <v>438</v>
      </c>
      <c r="D413" s="45" t="s">
        <v>438</v>
      </c>
      <c r="E413" s="46" t="s">
        <v>438</v>
      </c>
      <c r="F413" s="34" t="s">
        <v>438</v>
      </c>
      <c r="G413" s="34" t="s">
        <v>438</v>
      </c>
      <c r="H413" s="10"/>
      <c r="I413" s="10"/>
      <c r="J413" s="11"/>
      <c r="K413" s="11"/>
      <c r="L413" s="11"/>
      <c r="M413" s="11"/>
      <c r="N413" s="11"/>
      <c r="O413" s="59" t="s">
        <v>438</v>
      </c>
      <c r="P413" s="60"/>
      <c r="Q413" s="61"/>
      <c r="R413" t="s">
        <v>461</v>
      </c>
    </row>
    <row r="414" spans="1:18" ht="23.25" customHeight="1">
      <c r="A414" s="41">
        <v>0</v>
      </c>
      <c r="B414" s="15" t="s">
        <v>14</v>
      </c>
      <c r="C414" s="32"/>
      <c r="D414" s="16"/>
      <c r="E414" s="17"/>
      <c r="F414" s="35"/>
      <c r="G414" s="35"/>
      <c r="H414" s="18"/>
      <c r="I414" s="53"/>
      <c r="J414" s="19"/>
      <c r="K414" s="54"/>
      <c r="L414" s="19"/>
      <c r="M414" s="54"/>
      <c r="N414" s="19"/>
      <c r="O414" s="57"/>
      <c r="P414" s="57"/>
      <c r="Q414" s="57"/>
    </row>
    <row r="415" spans="1:18" ht="20.100000000000001" customHeight="1">
      <c r="A415" s="41">
        <v>0</v>
      </c>
      <c r="B415" s="20" t="s">
        <v>117</v>
      </c>
      <c r="C415" s="33"/>
      <c r="D415" s="21"/>
      <c r="E415" s="22"/>
      <c r="F415" s="36"/>
      <c r="G415" s="36"/>
      <c r="H415" s="23"/>
      <c r="I415" s="23"/>
      <c r="J415" s="24"/>
      <c r="K415" s="24"/>
      <c r="L415" s="24"/>
      <c r="M415" s="24"/>
      <c r="N415" s="24"/>
      <c r="O415" s="25"/>
      <c r="P415" s="25"/>
      <c r="Q415" s="25"/>
    </row>
    <row r="416" spans="1:18" ht="20.100000000000001" customHeight="1">
      <c r="A416" s="41">
        <v>0</v>
      </c>
      <c r="B416" s="26"/>
      <c r="C416" s="33"/>
      <c r="D416" s="21"/>
      <c r="E416" s="22"/>
      <c r="F416" s="36"/>
      <c r="G416" s="36"/>
      <c r="H416" s="23"/>
      <c r="I416" s="23"/>
      <c r="J416" s="24"/>
      <c r="K416" s="24"/>
      <c r="L416" s="24"/>
      <c r="M416" s="24"/>
      <c r="N416" s="24"/>
      <c r="O416" s="25"/>
      <c r="P416" s="25"/>
      <c r="Q416" s="25"/>
    </row>
    <row r="417" spans="1:28" ht="20.100000000000001" customHeight="1">
      <c r="A417" s="41"/>
      <c r="B417" s="26"/>
      <c r="C417" s="33"/>
      <c r="D417" s="21"/>
      <c r="E417" s="22"/>
      <c r="F417" s="36"/>
      <c r="G417" s="36"/>
      <c r="H417" s="23"/>
      <c r="I417" s="23"/>
      <c r="J417" s="24"/>
      <c r="K417" s="24"/>
      <c r="L417" s="24"/>
      <c r="M417" s="24"/>
      <c r="N417" s="24"/>
      <c r="O417" s="25"/>
      <c r="P417" s="25"/>
      <c r="Q417" s="25"/>
    </row>
    <row r="418" spans="1:28" ht="20.100000000000001" customHeight="1">
      <c r="A418" s="52">
        <v>0</v>
      </c>
      <c r="B418" s="26"/>
      <c r="C418" s="33"/>
      <c r="D418" s="21"/>
      <c r="E418" s="22"/>
      <c r="F418" s="36"/>
      <c r="G418" s="36"/>
      <c r="H418" s="23"/>
      <c r="I418" s="23"/>
      <c r="J418" s="24"/>
      <c r="K418" s="24"/>
      <c r="L418" s="24"/>
      <c r="M418" s="24"/>
      <c r="N418" s="24"/>
      <c r="O418" s="25"/>
      <c r="P418" s="25"/>
      <c r="Q418" s="25"/>
    </row>
    <row r="419" spans="1:28" ht="8.25" customHeight="1">
      <c r="A419" s="52">
        <v>0</v>
      </c>
      <c r="B419" s="26"/>
      <c r="C419" s="33"/>
      <c r="D419" s="21"/>
      <c r="E419" s="22"/>
      <c r="F419" s="36"/>
      <c r="G419" s="36"/>
      <c r="H419" s="23"/>
      <c r="I419" s="23"/>
      <c r="J419" s="24"/>
      <c r="K419" s="24"/>
      <c r="L419" s="24"/>
      <c r="M419" s="24"/>
      <c r="N419" s="24"/>
      <c r="O419" s="25"/>
      <c r="P419" s="25"/>
      <c r="Q419" s="25"/>
    </row>
    <row r="420" spans="1:28" ht="17.25" customHeight="1">
      <c r="A420" s="52">
        <v>0</v>
      </c>
      <c r="B420" s="27" t="s">
        <v>119</v>
      </c>
      <c r="C420" s="33"/>
      <c r="D420" s="21"/>
      <c r="E420" s="22"/>
      <c r="F420" s="36"/>
      <c r="G420" s="36"/>
      <c r="H420" s="23"/>
      <c r="I420" s="23"/>
      <c r="J420" s="24"/>
      <c r="K420" s="24"/>
      <c r="L420" s="24"/>
      <c r="M420" s="24"/>
      <c r="N420" s="24"/>
      <c r="O420" s="25"/>
      <c r="P420" s="25"/>
      <c r="Q420" s="25"/>
    </row>
    <row r="421" spans="1:28" ht="14.25" customHeight="1">
      <c r="A421" s="52">
        <v>0</v>
      </c>
      <c r="B421" s="27"/>
      <c r="C421" s="58"/>
      <c r="D421" s="58"/>
      <c r="E421" s="22"/>
      <c r="F421" s="36"/>
      <c r="G421" s="36"/>
      <c r="H421" s="23"/>
      <c r="I421" s="23"/>
      <c r="J421" s="24"/>
      <c r="K421" s="24"/>
      <c r="L421" s="24"/>
      <c r="M421" s="24"/>
      <c r="N421" s="42"/>
      <c r="O421" s="31" t="s">
        <v>463</v>
      </c>
      <c r="P421" s="25" t="s">
        <v>441</v>
      </c>
      <c r="Q421" s="25"/>
    </row>
    <row r="422" spans="1:28">
      <c r="A422" s="41"/>
    </row>
    <row r="423" spans="1:28" s="1" customFormat="1">
      <c r="A423" s="50"/>
      <c r="C423" s="66" t="s">
        <v>4</v>
      </c>
      <c r="D423" s="66"/>
      <c r="E423" s="69" t="s">
        <v>123</v>
      </c>
      <c r="F423" s="69"/>
      <c r="G423" s="69"/>
      <c r="H423" s="69"/>
      <c r="I423" s="69"/>
      <c r="J423" s="69"/>
      <c r="K423" s="69"/>
      <c r="L423" s="69"/>
      <c r="M423" s="69"/>
      <c r="N423" s="69"/>
      <c r="O423" s="2" t="s">
        <v>431</v>
      </c>
    </row>
    <row r="424" spans="1:28" s="1" customFormat="1">
      <c r="A424" s="50"/>
      <c r="C424" s="66" t="s">
        <v>5</v>
      </c>
      <c r="D424" s="66"/>
      <c r="E424" s="3" t="s">
        <v>464</v>
      </c>
      <c r="F424" s="66" t="s">
        <v>433</v>
      </c>
      <c r="G424" s="66"/>
      <c r="H424" s="66"/>
      <c r="I424" s="66"/>
      <c r="J424" s="66"/>
      <c r="K424" s="66"/>
      <c r="L424" s="66"/>
      <c r="M424" s="66"/>
      <c r="N424" s="66"/>
      <c r="O424" s="43" t="s">
        <v>6</v>
      </c>
      <c r="P424" s="5" t="s">
        <v>7</v>
      </c>
      <c r="Q424" s="5">
        <v>4</v>
      </c>
    </row>
    <row r="425" spans="1:28" s="6" customFormat="1" ht="18.75" customHeight="1">
      <c r="A425" s="51"/>
      <c r="C425" s="7" t="s">
        <v>434</v>
      </c>
      <c r="D425" s="67" t="s">
        <v>435</v>
      </c>
      <c r="E425" s="67"/>
      <c r="F425" s="67"/>
      <c r="G425" s="67"/>
      <c r="H425" s="67"/>
      <c r="I425" s="67"/>
      <c r="J425" s="67"/>
      <c r="K425" s="67"/>
      <c r="L425" s="67"/>
      <c r="M425" s="67"/>
      <c r="N425" s="67"/>
      <c r="O425" s="43" t="s">
        <v>8</v>
      </c>
      <c r="P425" s="4" t="s">
        <v>7</v>
      </c>
      <c r="Q425" s="4">
        <v>2</v>
      </c>
      <c r="V425" s="84" t="s">
        <v>118</v>
      </c>
      <c r="W425" s="84"/>
      <c r="X425" s="84"/>
      <c r="Y425" s="84"/>
      <c r="Z425" s="84"/>
      <c r="AA425" s="84"/>
      <c r="AB425" s="84"/>
    </row>
    <row r="426" spans="1:28" s="6" customFormat="1" ht="18.75" customHeight="1">
      <c r="A426" s="51"/>
      <c r="B426" s="68" t="s">
        <v>465</v>
      </c>
      <c r="C426" s="68"/>
      <c r="D426" s="68"/>
      <c r="E426" s="68"/>
      <c r="F426" s="68"/>
      <c r="G426" s="68"/>
      <c r="H426" s="68"/>
      <c r="I426" s="68"/>
      <c r="J426" s="68"/>
      <c r="K426" s="68"/>
      <c r="L426" s="68"/>
      <c r="M426" s="68"/>
      <c r="N426" s="68"/>
      <c r="O426" s="43" t="s">
        <v>9</v>
      </c>
      <c r="P426" s="4" t="s">
        <v>7</v>
      </c>
      <c r="Q426" s="4">
        <v>1</v>
      </c>
    </row>
    <row r="427" spans="1:28" ht="9" customHeight="1">
      <c r="A427" s="41"/>
    </row>
    <row r="428" spans="1:28" ht="15" customHeight="1">
      <c r="A428" s="41"/>
      <c r="B428" s="62" t="s">
        <v>0</v>
      </c>
      <c r="C428" s="63" t="s">
        <v>10</v>
      </c>
      <c r="D428" s="64" t="s">
        <v>1</v>
      </c>
      <c r="E428" s="65" t="s">
        <v>2</v>
      </c>
      <c r="F428" s="63" t="s">
        <v>15</v>
      </c>
      <c r="G428" s="63" t="s">
        <v>16</v>
      </c>
      <c r="H428" s="70" t="s">
        <v>120</v>
      </c>
      <c r="I428" s="70" t="s">
        <v>121</v>
      </c>
      <c r="J428" s="63" t="s">
        <v>11</v>
      </c>
      <c r="K428" s="81" t="s">
        <v>3</v>
      </c>
      <c r="L428" s="82"/>
      <c r="M428" s="82"/>
      <c r="N428" s="83"/>
      <c r="O428" s="72" t="s">
        <v>12</v>
      </c>
      <c r="P428" s="73"/>
      <c r="Q428" s="74"/>
    </row>
    <row r="429" spans="1:28" ht="27" customHeight="1">
      <c r="A429" s="41"/>
      <c r="B429" s="62"/>
      <c r="C429" s="62"/>
      <c r="D429" s="64"/>
      <c r="E429" s="65"/>
      <c r="F429" s="62"/>
      <c r="G429" s="62"/>
      <c r="H429" s="71"/>
      <c r="I429" s="71"/>
      <c r="J429" s="62"/>
      <c r="K429" s="55" t="s">
        <v>283</v>
      </c>
      <c r="L429" s="55" t="s">
        <v>284</v>
      </c>
      <c r="M429" s="56" t="s">
        <v>122</v>
      </c>
      <c r="N429" s="8" t="s">
        <v>13</v>
      </c>
      <c r="O429" s="75"/>
      <c r="P429" s="76"/>
      <c r="Q429" s="77"/>
    </row>
    <row r="430" spans="1:28" ht="20.100000000000001" customHeight="1">
      <c r="A430" s="41">
        <v>186</v>
      </c>
      <c r="B430" s="9">
        <v>1</v>
      </c>
      <c r="C430" s="44">
        <v>27211231107</v>
      </c>
      <c r="D430" s="45" t="s">
        <v>404</v>
      </c>
      <c r="E430" s="46" t="s">
        <v>143</v>
      </c>
      <c r="F430" s="34" t="s">
        <v>390</v>
      </c>
      <c r="G430" s="34" t="s">
        <v>437</v>
      </c>
      <c r="H430" s="10"/>
      <c r="I430" s="10"/>
      <c r="J430" s="11"/>
      <c r="K430" s="11"/>
      <c r="L430" s="11"/>
      <c r="M430" s="11"/>
      <c r="N430" s="11"/>
      <c r="O430" s="78" t="s">
        <v>438</v>
      </c>
      <c r="P430" s="79"/>
      <c r="Q430" s="80"/>
      <c r="R430" t="s">
        <v>466</v>
      </c>
    </row>
    <row r="431" spans="1:28" ht="20.100000000000001" customHeight="1">
      <c r="A431" s="41">
        <v>187</v>
      </c>
      <c r="B431" s="9">
        <v>2</v>
      </c>
      <c r="C431" s="44">
        <v>27211248236</v>
      </c>
      <c r="D431" s="45" t="s">
        <v>405</v>
      </c>
      <c r="E431" s="46" t="s">
        <v>164</v>
      </c>
      <c r="F431" s="34" t="s">
        <v>406</v>
      </c>
      <c r="G431" s="34" t="s">
        <v>437</v>
      </c>
      <c r="H431" s="10"/>
      <c r="I431" s="10"/>
      <c r="J431" s="11"/>
      <c r="K431" s="11"/>
      <c r="L431" s="11"/>
      <c r="M431" s="11"/>
      <c r="N431" s="11"/>
      <c r="O431" s="59" t="s">
        <v>438</v>
      </c>
      <c r="P431" s="60"/>
      <c r="Q431" s="61"/>
      <c r="R431" t="s">
        <v>466</v>
      </c>
    </row>
    <row r="432" spans="1:28" ht="20.100000000000001" customHeight="1">
      <c r="A432" s="41">
        <v>188</v>
      </c>
      <c r="B432" s="9">
        <v>3</v>
      </c>
      <c r="C432" s="44">
        <v>27211248237</v>
      </c>
      <c r="D432" s="45" t="s">
        <v>245</v>
      </c>
      <c r="E432" s="46" t="s">
        <v>164</v>
      </c>
      <c r="F432" s="34" t="s">
        <v>406</v>
      </c>
      <c r="G432" s="34" t="s">
        <v>437</v>
      </c>
      <c r="H432" s="10"/>
      <c r="I432" s="10"/>
      <c r="J432" s="11"/>
      <c r="K432" s="11"/>
      <c r="L432" s="11"/>
      <c r="M432" s="11"/>
      <c r="N432" s="11"/>
      <c r="O432" s="59" t="s">
        <v>438</v>
      </c>
      <c r="P432" s="60"/>
      <c r="Q432" s="61"/>
      <c r="R432" t="s">
        <v>466</v>
      </c>
    </row>
    <row r="433" spans="1:18" ht="20.100000000000001" customHeight="1">
      <c r="A433" s="41">
        <v>189</v>
      </c>
      <c r="B433" s="9">
        <v>4</v>
      </c>
      <c r="C433" s="44">
        <v>27212402884</v>
      </c>
      <c r="D433" s="45" t="s">
        <v>407</v>
      </c>
      <c r="E433" s="46" t="s">
        <v>125</v>
      </c>
      <c r="F433" s="34" t="s">
        <v>406</v>
      </c>
      <c r="G433" s="34" t="s">
        <v>437</v>
      </c>
      <c r="H433" s="10"/>
      <c r="I433" s="10"/>
      <c r="J433" s="11"/>
      <c r="K433" s="11"/>
      <c r="L433" s="11"/>
      <c r="M433" s="11"/>
      <c r="N433" s="11"/>
      <c r="O433" s="59" t="s">
        <v>438</v>
      </c>
      <c r="P433" s="60"/>
      <c r="Q433" s="61"/>
      <c r="R433" t="s">
        <v>466</v>
      </c>
    </row>
    <row r="434" spans="1:18" ht="20.100000000000001" customHeight="1">
      <c r="A434" s="41">
        <v>190</v>
      </c>
      <c r="B434" s="9">
        <v>5</v>
      </c>
      <c r="C434" s="44">
        <v>27211201295</v>
      </c>
      <c r="D434" s="45" t="s">
        <v>408</v>
      </c>
      <c r="E434" s="46" t="s">
        <v>139</v>
      </c>
      <c r="F434" s="34" t="s">
        <v>406</v>
      </c>
      <c r="G434" s="34" t="s">
        <v>437</v>
      </c>
      <c r="H434" s="10"/>
      <c r="I434" s="10"/>
      <c r="J434" s="11"/>
      <c r="K434" s="11"/>
      <c r="L434" s="11"/>
      <c r="M434" s="11"/>
      <c r="N434" s="11"/>
      <c r="O434" s="59" t="s">
        <v>438</v>
      </c>
      <c r="P434" s="60"/>
      <c r="Q434" s="61"/>
      <c r="R434" t="s">
        <v>466</v>
      </c>
    </row>
    <row r="435" spans="1:18" ht="20.100000000000001" customHeight="1">
      <c r="A435" s="41">
        <v>191</v>
      </c>
      <c r="B435" s="9">
        <v>6</v>
      </c>
      <c r="C435" s="44">
        <v>27215101839</v>
      </c>
      <c r="D435" s="45" t="s">
        <v>409</v>
      </c>
      <c r="E435" s="46" t="s">
        <v>307</v>
      </c>
      <c r="F435" s="34" t="s">
        <v>406</v>
      </c>
      <c r="G435" s="34" t="s">
        <v>437</v>
      </c>
      <c r="H435" s="10"/>
      <c r="I435" s="10"/>
      <c r="J435" s="11"/>
      <c r="K435" s="11"/>
      <c r="L435" s="11"/>
      <c r="M435" s="11"/>
      <c r="N435" s="11"/>
      <c r="O435" s="59" t="s">
        <v>34</v>
      </c>
      <c r="P435" s="60"/>
      <c r="Q435" s="61"/>
      <c r="R435" t="s">
        <v>466</v>
      </c>
    </row>
    <row r="436" spans="1:18" ht="20.100000000000001" customHeight="1">
      <c r="A436" s="41">
        <v>192</v>
      </c>
      <c r="B436" s="9">
        <v>7</v>
      </c>
      <c r="C436" s="44">
        <v>27211253864</v>
      </c>
      <c r="D436" s="45" t="s">
        <v>244</v>
      </c>
      <c r="E436" s="46" t="s">
        <v>202</v>
      </c>
      <c r="F436" s="34" t="s">
        <v>406</v>
      </c>
      <c r="G436" s="34" t="s">
        <v>437</v>
      </c>
      <c r="H436" s="10"/>
      <c r="I436" s="10"/>
      <c r="J436" s="11"/>
      <c r="K436" s="11"/>
      <c r="L436" s="11"/>
      <c r="M436" s="11"/>
      <c r="N436" s="11"/>
      <c r="O436" s="59" t="s">
        <v>438</v>
      </c>
      <c r="P436" s="60"/>
      <c r="Q436" s="61"/>
      <c r="R436" t="s">
        <v>466</v>
      </c>
    </row>
    <row r="437" spans="1:18" ht="20.100000000000001" customHeight="1">
      <c r="A437" s="41">
        <v>193</v>
      </c>
      <c r="B437" s="9">
        <v>8</v>
      </c>
      <c r="C437" s="44">
        <v>27211201905</v>
      </c>
      <c r="D437" s="45" t="s">
        <v>410</v>
      </c>
      <c r="E437" s="46" t="s">
        <v>154</v>
      </c>
      <c r="F437" s="34" t="s">
        <v>406</v>
      </c>
      <c r="G437" s="34" t="s">
        <v>437</v>
      </c>
      <c r="H437" s="10"/>
      <c r="I437" s="10"/>
      <c r="J437" s="11"/>
      <c r="K437" s="11"/>
      <c r="L437" s="11"/>
      <c r="M437" s="11"/>
      <c r="N437" s="11"/>
      <c r="O437" s="59" t="s">
        <v>438</v>
      </c>
      <c r="P437" s="60"/>
      <c r="Q437" s="61"/>
      <c r="R437" t="s">
        <v>466</v>
      </c>
    </row>
    <row r="438" spans="1:18" ht="20.100000000000001" customHeight="1">
      <c r="A438" s="41">
        <v>194</v>
      </c>
      <c r="B438" s="9">
        <v>9</v>
      </c>
      <c r="C438" s="44">
        <v>27211241713</v>
      </c>
      <c r="D438" s="45" t="s">
        <v>260</v>
      </c>
      <c r="E438" s="46" t="s">
        <v>187</v>
      </c>
      <c r="F438" s="34" t="s">
        <v>406</v>
      </c>
      <c r="G438" s="34" t="s">
        <v>437</v>
      </c>
      <c r="H438" s="10"/>
      <c r="I438" s="10"/>
      <c r="J438" s="11"/>
      <c r="K438" s="11"/>
      <c r="L438" s="11"/>
      <c r="M438" s="11"/>
      <c r="N438" s="11"/>
      <c r="O438" s="59" t="s">
        <v>438</v>
      </c>
      <c r="P438" s="60"/>
      <c r="Q438" s="61"/>
      <c r="R438" t="s">
        <v>466</v>
      </c>
    </row>
    <row r="439" spans="1:18" ht="20.100000000000001" customHeight="1">
      <c r="A439" s="41">
        <v>195</v>
      </c>
      <c r="B439" s="9">
        <v>10</v>
      </c>
      <c r="C439" s="44">
        <v>27217801776</v>
      </c>
      <c r="D439" s="45" t="s">
        <v>411</v>
      </c>
      <c r="E439" s="46" t="s">
        <v>166</v>
      </c>
      <c r="F439" s="34" t="s">
        <v>406</v>
      </c>
      <c r="G439" s="34" t="s">
        <v>437</v>
      </c>
      <c r="H439" s="10"/>
      <c r="I439" s="10"/>
      <c r="J439" s="11"/>
      <c r="K439" s="11"/>
      <c r="L439" s="11"/>
      <c r="M439" s="11"/>
      <c r="N439" s="11"/>
      <c r="O439" s="59" t="s">
        <v>438</v>
      </c>
      <c r="P439" s="60"/>
      <c r="Q439" s="61"/>
      <c r="R439" t="s">
        <v>466</v>
      </c>
    </row>
    <row r="440" spans="1:18" ht="20.100000000000001" customHeight="1">
      <c r="A440" s="41">
        <v>196</v>
      </c>
      <c r="B440" s="9">
        <v>11</v>
      </c>
      <c r="C440" s="44">
        <v>27211202283</v>
      </c>
      <c r="D440" s="45" t="s">
        <v>266</v>
      </c>
      <c r="E440" s="46" t="s">
        <v>134</v>
      </c>
      <c r="F440" s="34" t="s">
        <v>406</v>
      </c>
      <c r="G440" s="34" t="s">
        <v>437</v>
      </c>
      <c r="H440" s="10"/>
      <c r="I440" s="10"/>
      <c r="J440" s="11"/>
      <c r="K440" s="11"/>
      <c r="L440" s="11"/>
      <c r="M440" s="11"/>
      <c r="N440" s="11"/>
      <c r="O440" s="59" t="s">
        <v>438</v>
      </c>
      <c r="P440" s="60"/>
      <c r="Q440" s="61"/>
      <c r="R440" t="s">
        <v>466</v>
      </c>
    </row>
    <row r="441" spans="1:18" ht="20.100000000000001" customHeight="1">
      <c r="A441" s="41">
        <v>197</v>
      </c>
      <c r="B441" s="9">
        <v>12</v>
      </c>
      <c r="C441" s="44">
        <v>27211248338</v>
      </c>
      <c r="D441" s="45" t="s">
        <v>278</v>
      </c>
      <c r="E441" s="46" t="s">
        <v>134</v>
      </c>
      <c r="F441" s="34" t="s">
        <v>406</v>
      </c>
      <c r="G441" s="34" t="s">
        <v>437</v>
      </c>
      <c r="H441" s="10"/>
      <c r="I441" s="10"/>
      <c r="J441" s="11"/>
      <c r="K441" s="11"/>
      <c r="L441" s="11"/>
      <c r="M441" s="11"/>
      <c r="N441" s="11"/>
      <c r="O441" s="59" t="s">
        <v>438</v>
      </c>
      <c r="P441" s="60"/>
      <c r="Q441" s="61"/>
      <c r="R441" t="s">
        <v>466</v>
      </c>
    </row>
    <row r="442" spans="1:18" ht="20.100000000000001" customHeight="1">
      <c r="A442" s="41">
        <v>198</v>
      </c>
      <c r="B442" s="9">
        <v>13</v>
      </c>
      <c r="C442" s="44">
        <v>27211247885</v>
      </c>
      <c r="D442" s="45" t="s">
        <v>412</v>
      </c>
      <c r="E442" s="46" t="s">
        <v>160</v>
      </c>
      <c r="F442" s="34" t="s">
        <v>406</v>
      </c>
      <c r="G442" s="34" t="s">
        <v>437</v>
      </c>
      <c r="H442" s="10"/>
      <c r="I442" s="10"/>
      <c r="J442" s="11"/>
      <c r="K442" s="11"/>
      <c r="L442" s="11"/>
      <c r="M442" s="11"/>
      <c r="N442" s="11"/>
      <c r="O442" s="59" t="s">
        <v>438</v>
      </c>
      <c r="P442" s="60"/>
      <c r="Q442" s="61"/>
      <c r="R442" t="s">
        <v>466</v>
      </c>
    </row>
    <row r="443" spans="1:18" ht="20.100000000000001" customHeight="1">
      <c r="A443" s="41">
        <v>199</v>
      </c>
      <c r="B443" s="9">
        <v>14</v>
      </c>
      <c r="C443" s="44">
        <v>27211232555</v>
      </c>
      <c r="D443" s="45" t="s">
        <v>274</v>
      </c>
      <c r="E443" s="46" t="s">
        <v>191</v>
      </c>
      <c r="F443" s="34" t="s">
        <v>406</v>
      </c>
      <c r="G443" s="34" t="s">
        <v>437</v>
      </c>
      <c r="H443" s="10"/>
      <c r="I443" s="10"/>
      <c r="J443" s="11"/>
      <c r="K443" s="11"/>
      <c r="L443" s="11"/>
      <c r="M443" s="11"/>
      <c r="N443" s="11"/>
      <c r="O443" s="59" t="s">
        <v>438</v>
      </c>
      <c r="P443" s="60"/>
      <c r="Q443" s="61"/>
      <c r="R443" t="s">
        <v>466</v>
      </c>
    </row>
    <row r="444" spans="1:18" ht="20.100000000000001" customHeight="1">
      <c r="A444" s="41">
        <v>200</v>
      </c>
      <c r="B444" s="9">
        <v>15</v>
      </c>
      <c r="C444" s="44">
        <v>27211202396</v>
      </c>
      <c r="D444" s="45" t="s">
        <v>413</v>
      </c>
      <c r="E444" s="46" t="s">
        <v>141</v>
      </c>
      <c r="F444" s="34" t="s">
        <v>406</v>
      </c>
      <c r="G444" s="34" t="s">
        <v>437</v>
      </c>
      <c r="H444" s="10"/>
      <c r="I444" s="10"/>
      <c r="J444" s="11"/>
      <c r="K444" s="11"/>
      <c r="L444" s="11"/>
      <c r="M444" s="11"/>
      <c r="N444" s="11"/>
      <c r="O444" s="59" t="s">
        <v>438</v>
      </c>
      <c r="P444" s="60"/>
      <c r="Q444" s="61"/>
      <c r="R444" t="s">
        <v>466</v>
      </c>
    </row>
    <row r="445" spans="1:18" ht="20.100000000000001" customHeight="1">
      <c r="A445" s="41">
        <v>201</v>
      </c>
      <c r="B445" s="9">
        <v>16</v>
      </c>
      <c r="C445" s="44">
        <v>27211227556</v>
      </c>
      <c r="D445" s="45" t="s">
        <v>302</v>
      </c>
      <c r="E445" s="46" t="s">
        <v>141</v>
      </c>
      <c r="F445" s="34" t="s">
        <v>406</v>
      </c>
      <c r="G445" s="34" t="s">
        <v>437</v>
      </c>
      <c r="H445" s="10"/>
      <c r="I445" s="10"/>
      <c r="J445" s="11"/>
      <c r="K445" s="11"/>
      <c r="L445" s="11"/>
      <c r="M445" s="11"/>
      <c r="N445" s="11"/>
      <c r="O445" s="59" t="s">
        <v>438</v>
      </c>
      <c r="P445" s="60"/>
      <c r="Q445" s="61"/>
      <c r="R445" t="s">
        <v>466</v>
      </c>
    </row>
    <row r="446" spans="1:18" ht="20.100000000000001" customHeight="1">
      <c r="A446" s="41">
        <v>202</v>
      </c>
      <c r="B446" s="9">
        <v>17</v>
      </c>
      <c r="C446" s="44">
        <v>27211245302</v>
      </c>
      <c r="D446" s="45" t="s">
        <v>300</v>
      </c>
      <c r="E446" s="46" t="s">
        <v>141</v>
      </c>
      <c r="F446" s="34" t="s">
        <v>406</v>
      </c>
      <c r="G446" s="34" t="s">
        <v>437</v>
      </c>
      <c r="H446" s="10"/>
      <c r="I446" s="10"/>
      <c r="J446" s="11"/>
      <c r="K446" s="11"/>
      <c r="L446" s="11"/>
      <c r="M446" s="11"/>
      <c r="N446" s="11"/>
      <c r="O446" s="59" t="s">
        <v>438</v>
      </c>
      <c r="P446" s="60"/>
      <c r="Q446" s="61"/>
      <c r="R446" t="s">
        <v>466</v>
      </c>
    </row>
    <row r="447" spans="1:18" ht="20.100000000000001" customHeight="1">
      <c r="A447" s="41">
        <v>203</v>
      </c>
      <c r="B447" s="9">
        <v>18</v>
      </c>
      <c r="C447" s="44">
        <v>27211138665</v>
      </c>
      <c r="D447" s="45" t="s">
        <v>301</v>
      </c>
      <c r="E447" s="46" t="s">
        <v>142</v>
      </c>
      <c r="F447" s="34" t="s">
        <v>406</v>
      </c>
      <c r="G447" s="34" t="s">
        <v>437</v>
      </c>
      <c r="H447" s="10"/>
      <c r="I447" s="10"/>
      <c r="J447" s="11"/>
      <c r="K447" s="11"/>
      <c r="L447" s="11"/>
      <c r="M447" s="11"/>
      <c r="N447" s="11"/>
      <c r="O447" s="59" t="s">
        <v>438</v>
      </c>
      <c r="P447" s="60"/>
      <c r="Q447" s="61"/>
      <c r="R447" t="s">
        <v>466</v>
      </c>
    </row>
    <row r="448" spans="1:18" ht="20.100000000000001" customHeight="1">
      <c r="A448" s="41">
        <v>204</v>
      </c>
      <c r="B448" s="9">
        <v>19</v>
      </c>
      <c r="C448" s="44">
        <v>27211254090</v>
      </c>
      <c r="D448" s="45" t="s">
        <v>344</v>
      </c>
      <c r="E448" s="46" t="s">
        <v>142</v>
      </c>
      <c r="F448" s="34" t="s">
        <v>406</v>
      </c>
      <c r="G448" s="34" t="s">
        <v>437</v>
      </c>
      <c r="H448" s="10"/>
      <c r="I448" s="10"/>
      <c r="J448" s="11"/>
      <c r="K448" s="11"/>
      <c r="L448" s="11"/>
      <c r="M448" s="11"/>
      <c r="N448" s="11"/>
      <c r="O448" s="59" t="s">
        <v>438</v>
      </c>
      <c r="P448" s="60"/>
      <c r="Q448" s="61"/>
      <c r="R448" t="s">
        <v>466</v>
      </c>
    </row>
    <row r="449" spans="1:18" ht="20.100000000000001" customHeight="1">
      <c r="A449" s="41">
        <v>205</v>
      </c>
      <c r="B449" s="9">
        <v>20</v>
      </c>
      <c r="C449" s="44">
        <v>27211201656</v>
      </c>
      <c r="D449" s="45" t="s">
        <v>280</v>
      </c>
      <c r="E449" s="46" t="s">
        <v>172</v>
      </c>
      <c r="F449" s="34" t="s">
        <v>406</v>
      </c>
      <c r="G449" s="34" t="s">
        <v>437</v>
      </c>
      <c r="H449" s="10"/>
      <c r="I449" s="10"/>
      <c r="J449" s="11"/>
      <c r="K449" s="11"/>
      <c r="L449" s="11"/>
      <c r="M449" s="11"/>
      <c r="N449" s="11"/>
      <c r="O449" s="59" t="s">
        <v>438</v>
      </c>
      <c r="P449" s="60"/>
      <c r="Q449" s="61"/>
      <c r="R449" t="s">
        <v>466</v>
      </c>
    </row>
    <row r="450" spans="1:18" ht="20.100000000000001" customHeight="1">
      <c r="A450" s="41">
        <v>206</v>
      </c>
      <c r="B450" s="9">
        <v>21</v>
      </c>
      <c r="C450" s="44">
        <v>27211202238</v>
      </c>
      <c r="D450" s="45" t="s">
        <v>414</v>
      </c>
      <c r="E450" s="46" t="s">
        <v>172</v>
      </c>
      <c r="F450" s="34" t="s">
        <v>406</v>
      </c>
      <c r="G450" s="34" t="s">
        <v>437</v>
      </c>
      <c r="H450" s="10"/>
      <c r="I450" s="10"/>
      <c r="J450" s="11"/>
      <c r="K450" s="11"/>
      <c r="L450" s="11"/>
      <c r="M450" s="11"/>
      <c r="N450" s="11"/>
      <c r="O450" s="59" t="s">
        <v>438</v>
      </c>
      <c r="P450" s="60"/>
      <c r="Q450" s="61"/>
      <c r="R450" t="s">
        <v>466</v>
      </c>
    </row>
    <row r="451" spans="1:18" ht="20.100000000000001" customHeight="1">
      <c r="A451" s="41">
        <v>207</v>
      </c>
      <c r="B451" s="9">
        <v>22</v>
      </c>
      <c r="C451" s="44">
        <v>27211253693</v>
      </c>
      <c r="D451" s="45" t="s">
        <v>415</v>
      </c>
      <c r="E451" s="46" t="s">
        <v>140</v>
      </c>
      <c r="F451" s="34" t="s">
        <v>406</v>
      </c>
      <c r="G451" s="34" t="s">
        <v>437</v>
      </c>
      <c r="H451" s="10"/>
      <c r="I451" s="10"/>
      <c r="J451" s="11"/>
      <c r="K451" s="11"/>
      <c r="L451" s="11"/>
      <c r="M451" s="11"/>
      <c r="N451" s="11"/>
      <c r="O451" s="59" t="s">
        <v>438</v>
      </c>
      <c r="P451" s="60"/>
      <c r="Q451" s="61"/>
      <c r="R451" t="s">
        <v>466</v>
      </c>
    </row>
    <row r="452" spans="1:18" ht="20.100000000000001" customHeight="1">
      <c r="A452" s="41">
        <v>208</v>
      </c>
      <c r="B452" s="9">
        <v>23</v>
      </c>
      <c r="C452" s="44">
        <v>27211252831</v>
      </c>
      <c r="D452" s="45" t="s">
        <v>237</v>
      </c>
      <c r="E452" s="46" t="s">
        <v>162</v>
      </c>
      <c r="F452" s="34" t="s">
        <v>406</v>
      </c>
      <c r="G452" s="34" t="s">
        <v>437</v>
      </c>
      <c r="H452" s="10"/>
      <c r="I452" s="10"/>
      <c r="J452" s="11"/>
      <c r="K452" s="11"/>
      <c r="L452" s="11"/>
      <c r="M452" s="11"/>
      <c r="N452" s="11"/>
      <c r="O452" s="59" t="s">
        <v>438</v>
      </c>
      <c r="P452" s="60"/>
      <c r="Q452" s="61"/>
      <c r="R452" t="s">
        <v>466</v>
      </c>
    </row>
    <row r="453" spans="1:18" ht="20.100000000000001" customHeight="1">
      <c r="A453" s="41">
        <v>209</v>
      </c>
      <c r="B453" s="9">
        <v>24</v>
      </c>
      <c r="C453" s="44">
        <v>27211253834</v>
      </c>
      <c r="D453" s="45" t="s">
        <v>216</v>
      </c>
      <c r="E453" s="46" t="s">
        <v>132</v>
      </c>
      <c r="F453" s="34" t="s">
        <v>406</v>
      </c>
      <c r="G453" s="34" t="s">
        <v>437</v>
      </c>
      <c r="H453" s="10"/>
      <c r="I453" s="10"/>
      <c r="J453" s="11"/>
      <c r="K453" s="11"/>
      <c r="L453" s="11"/>
      <c r="M453" s="11"/>
      <c r="N453" s="11"/>
      <c r="O453" s="59" t="s">
        <v>438</v>
      </c>
      <c r="P453" s="60"/>
      <c r="Q453" s="61"/>
      <c r="R453" t="s">
        <v>466</v>
      </c>
    </row>
    <row r="454" spans="1:18" ht="20.100000000000001" customHeight="1">
      <c r="A454" s="41">
        <v>210</v>
      </c>
      <c r="B454" s="9">
        <v>25</v>
      </c>
      <c r="C454" s="44">
        <v>27211248528</v>
      </c>
      <c r="D454" s="45" t="s">
        <v>416</v>
      </c>
      <c r="E454" s="46" t="s">
        <v>161</v>
      </c>
      <c r="F454" s="34" t="s">
        <v>406</v>
      </c>
      <c r="G454" s="34" t="s">
        <v>437</v>
      </c>
      <c r="H454" s="10"/>
      <c r="I454" s="10"/>
      <c r="J454" s="11"/>
      <c r="K454" s="11"/>
      <c r="L454" s="11"/>
      <c r="M454" s="11"/>
      <c r="N454" s="11"/>
      <c r="O454" s="59" t="s">
        <v>438</v>
      </c>
      <c r="P454" s="60"/>
      <c r="Q454" s="61"/>
      <c r="R454" t="s">
        <v>466</v>
      </c>
    </row>
    <row r="455" spans="1:18" ht="20.100000000000001" customHeight="1">
      <c r="A455" s="41">
        <v>211</v>
      </c>
      <c r="B455" s="9">
        <v>26</v>
      </c>
      <c r="C455" s="44">
        <v>27211201371</v>
      </c>
      <c r="D455" s="45" t="s">
        <v>417</v>
      </c>
      <c r="E455" s="46" t="s">
        <v>146</v>
      </c>
      <c r="F455" s="34" t="s">
        <v>406</v>
      </c>
      <c r="G455" s="34" t="s">
        <v>437</v>
      </c>
      <c r="H455" s="10"/>
      <c r="I455" s="10"/>
      <c r="J455" s="11"/>
      <c r="K455" s="11"/>
      <c r="L455" s="11"/>
      <c r="M455" s="11"/>
      <c r="N455" s="11"/>
      <c r="O455" s="59" t="s">
        <v>438</v>
      </c>
      <c r="P455" s="60"/>
      <c r="Q455" s="61"/>
      <c r="R455" t="s">
        <v>466</v>
      </c>
    </row>
    <row r="456" spans="1:18" ht="20.100000000000001" customHeight="1">
      <c r="A456" s="41">
        <v>212</v>
      </c>
      <c r="B456" s="9">
        <v>27</v>
      </c>
      <c r="C456" s="44">
        <v>27211202515</v>
      </c>
      <c r="D456" s="45" t="s">
        <v>418</v>
      </c>
      <c r="E456" s="46" t="s">
        <v>135</v>
      </c>
      <c r="F456" s="34" t="s">
        <v>406</v>
      </c>
      <c r="G456" s="34" t="s">
        <v>437</v>
      </c>
      <c r="H456" s="10"/>
      <c r="I456" s="10"/>
      <c r="J456" s="11"/>
      <c r="K456" s="11"/>
      <c r="L456" s="11"/>
      <c r="M456" s="11"/>
      <c r="N456" s="11"/>
      <c r="O456" s="59" t="s">
        <v>438</v>
      </c>
      <c r="P456" s="60"/>
      <c r="Q456" s="61"/>
      <c r="R456" t="s">
        <v>466</v>
      </c>
    </row>
    <row r="457" spans="1:18" ht="20.100000000000001" customHeight="1">
      <c r="A457" s="41">
        <v>213</v>
      </c>
      <c r="B457" s="9">
        <v>28</v>
      </c>
      <c r="C457" s="44">
        <v>27211248207</v>
      </c>
      <c r="D457" s="45" t="s">
        <v>419</v>
      </c>
      <c r="E457" s="46" t="s">
        <v>193</v>
      </c>
      <c r="F457" s="34" t="s">
        <v>406</v>
      </c>
      <c r="G457" s="34" t="s">
        <v>437</v>
      </c>
      <c r="H457" s="10"/>
      <c r="I457" s="10"/>
      <c r="J457" s="11"/>
      <c r="K457" s="11"/>
      <c r="L457" s="11"/>
      <c r="M457" s="11"/>
      <c r="N457" s="11"/>
      <c r="O457" s="59" t="s">
        <v>438</v>
      </c>
      <c r="P457" s="60"/>
      <c r="Q457" s="61"/>
      <c r="R457" t="s">
        <v>466</v>
      </c>
    </row>
    <row r="458" spans="1:18" ht="20.100000000000001" customHeight="1">
      <c r="A458" s="41">
        <v>214</v>
      </c>
      <c r="B458" s="9">
        <v>29</v>
      </c>
      <c r="C458" s="44">
        <v>27211240521</v>
      </c>
      <c r="D458" s="45" t="s">
        <v>128</v>
      </c>
      <c r="E458" s="46" t="s">
        <v>130</v>
      </c>
      <c r="F458" s="34" t="s">
        <v>406</v>
      </c>
      <c r="G458" s="34" t="s">
        <v>437</v>
      </c>
      <c r="H458" s="10"/>
      <c r="I458" s="10"/>
      <c r="J458" s="11"/>
      <c r="K458" s="11"/>
      <c r="L458" s="11"/>
      <c r="M458" s="11"/>
      <c r="N458" s="11"/>
      <c r="O458" s="59" t="s">
        <v>438</v>
      </c>
      <c r="P458" s="60"/>
      <c r="Q458" s="61"/>
      <c r="R458" t="s">
        <v>466</v>
      </c>
    </row>
    <row r="459" spans="1:18" ht="20.100000000000001" customHeight="1">
      <c r="A459" s="41">
        <v>215</v>
      </c>
      <c r="B459" s="12">
        <v>30</v>
      </c>
      <c r="C459" s="44">
        <v>27211202895</v>
      </c>
      <c r="D459" s="45" t="s">
        <v>266</v>
      </c>
      <c r="E459" s="46" t="s">
        <v>178</v>
      </c>
      <c r="F459" s="34" t="s">
        <v>406</v>
      </c>
      <c r="G459" s="34" t="s">
        <v>437</v>
      </c>
      <c r="H459" s="13"/>
      <c r="I459" s="13"/>
      <c r="J459" s="14"/>
      <c r="K459" s="14"/>
      <c r="L459" s="14"/>
      <c r="M459" s="14"/>
      <c r="N459" s="14"/>
      <c r="O459" s="59" t="s">
        <v>438</v>
      </c>
      <c r="P459" s="60"/>
      <c r="Q459" s="61"/>
      <c r="R459" t="s">
        <v>466</v>
      </c>
    </row>
    <row r="460" spans="1:18" ht="23.25" customHeight="1">
      <c r="A460" s="41">
        <v>0</v>
      </c>
      <c r="B460" s="15" t="s">
        <v>14</v>
      </c>
      <c r="C460" s="32"/>
      <c r="D460" s="16"/>
      <c r="E460" s="17"/>
      <c r="F460" s="35"/>
      <c r="G460" s="35"/>
      <c r="H460" s="18"/>
      <c r="I460" s="53"/>
      <c r="J460" s="19"/>
      <c r="K460" s="54"/>
      <c r="L460" s="19"/>
      <c r="M460" s="54"/>
      <c r="N460" s="19"/>
      <c r="O460" s="57"/>
      <c r="P460" s="57"/>
      <c r="Q460" s="57"/>
    </row>
    <row r="461" spans="1:18" ht="20.100000000000001" customHeight="1">
      <c r="A461" s="41">
        <v>0</v>
      </c>
      <c r="B461" s="20" t="s">
        <v>117</v>
      </c>
      <c r="C461" s="33"/>
      <c r="D461" s="21"/>
      <c r="E461" s="22"/>
      <c r="F461" s="36"/>
      <c r="G461" s="36"/>
      <c r="H461" s="23"/>
      <c r="I461" s="23"/>
      <c r="J461" s="24"/>
      <c r="K461" s="24"/>
      <c r="L461" s="24"/>
      <c r="M461" s="24"/>
      <c r="N461" s="24"/>
      <c r="O461" s="25"/>
      <c r="P461" s="25"/>
      <c r="Q461" s="25"/>
    </row>
    <row r="462" spans="1:18" ht="20.100000000000001" customHeight="1">
      <c r="A462" s="41">
        <v>0</v>
      </c>
      <c r="B462" s="26"/>
      <c r="C462" s="33"/>
      <c r="D462" s="21"/>
      <c r="E462" s="22"/>
      <c r="F462" s="36"/>
      <c r="G462" s="36"/>
      <c r="H462" s="23"/>
      <c r="I462" s="23"/>
      <c r="J462" s="24"/>
      <c r="K462" s="24"/>
      <c r="L462" s="24"/>
      <c r="M462" s="24"/>
      <c r="N462" s="24"/>
      <c r="O462" s="25"/>
      <c r="P462" s="25"/>
      <c r="Q462" s="25"/>
    </row>
    <row r="463" spans="1:18" ht="20.100000000000001" customHeight="1">
      <c r="A463" s="41"/>
      <c r="B463" s="26"/>
      <c r="C463" s="33"/>
      <c r="D463" s="21"/>
      <c r="E463" s="22"/>
      <c r="F463" s="36"/>
      <c r="G463" s="36"/>
      <c r="H463" s="23"/>
      <c r="I463" s="23"/>
      <c r="J463" s="24"/>
      <c r="K463" s="24"/>
      <c r="L463" s="24"/>
      <c r="M463" s="24"/>
      <c r="N463" s="24"/>
      <c r="O463" s="25"/>
      <c r="P463" s="25"/>
      <c r="Q463" s="25"/>
    </row>
    <row r="464" spans="1:18" ht="20.100000000000001" customHeight="1">
      <c r="A464" s="52">
        <v>0</v>
      </c>
      <c r="B464" s="26"/>
      <c r="C464" s="33"/>
      <c r="D464" s="21"/>
      <c r="E464" s="22"/>
      <c r="F464" s="36"/>
      <c r="G464" s="36"/>
      <c r="H464" s="23"/>
      <c r="I464" s="23"/>
      <c r="J464" s="24"/>
      <c r="K464" s="24"/>
      <c r="L464" s="24"/>
      <c r="M464" s="24"/>
      <c r="N464" s="24"/>
      <c r="O464" s="25"/>
      <c r="P464" s="25"/>
      <c r="Q464" s="25"/>
    </row>
    <row r="465" spans="1:18" ht="8.25" customHeight="1">
      <c r="A465" s="52">
        <v>0</v>
      </c>
      <c r="B465" s="26"/>
      <c r="C465" s="33"/>
      <c r="D465" s="21"/>
      <c r="E465" s="22"/>
      <c r="F465" s="36"/>
      <c r="G465" s="36"/>
      <c r="H465" s="23"/>
      <c r="I465" s="23"/>
      <c r="J465" s="24"/>
      <c r="K465" s="24"/>
      <c r="L465" s="24"/>
      <c r="M465" s="24"/>
      <c r="N465" s="24"/>
      <c r="O465" s="25"/>
      <c r="P465" s="25"/>
      <c r="Q465" s="25"/>
    </row>
    <row r="466" spans="1:18" ht="17.25" customHeight="1">
      <c r="A466" s="52">
        <v>0</v>
      </c>
      <c r="B466" s="27" t="s">
        <v>119</v>
      </c>
      <c r="C466" s="33"/>
      <c r="D466" s="21"/>
      <c r="E466" s="22"/>
      <c r="F466" s="36"/>
      <c r="G466" s="36"/>
      <c r="H466" s="23"/>
      <c r="I466" s="23"/>
      <c r="J466" s="24"/>
      <c r="K466" s="24"/>
      <c r="L466" s="24"/>
      <c r="M466" s="24"/>
      <c r="N466" s="24"/>
      <c r="O466" s="25"/>
      <c r="P466" s="25"/>
      <c r="Q466" s="25"/>
    </row>
    <row r="467" spans="1:18" ht="14.25" customHeight="1">
      <c r="A467" s="52">
        <v>0</v>
      </c>
      <c r="B467" s="27"/>
      <c r="C467" s="58"/>
      <c r="D467" s="58"/>
      <c r="E467" s="22"/>
      <c r="F467" s="36"/>
      <c r="G467" s="36"/>
      <c r="H467" s="23"/>
      <c r="I467" s="23"/>
      <c r="J467" s="24"/>
      <c r="K467" s="24"/>
      <c r="L467" s="24"/>
      <c r="M467" s="24"/>
      <c r="N467" s="42"/>
      <c r="O467" s="31" t="s">
        <v>467</v>
      </c>
      <c r="P467" s="25" t="s">
        <v>441</v>
      </c>
      <c r="Q467" s="25"/>
    </row>
    <row r="468" spans="1:18" ht="20.100000000000001" customHeight="1">
      <c r="A468" s="41">
        <v>216</v>
      </c>
      <c r="B468" s="28">
        <v>31</v>
      </c>
      <c r="C468" s="47">
        <v>27201202169</v>
      </c>
      <c r="D468" s="48" t="s">
        <v>420</v>
      </c>
      <c r="E468" s="49" t="s">
        <v>208</v>
      </c>
      <c r="F468" s="37" t="s">
        <v>406</v>
      </c>
      <c r="G468" s="37" t="s">
        <v>437</v>
      </c>
      <c r="H468" s="29"/>
      <c r="I468" s="29"/>
      <c r="J468" s="30"/>
      <c r="K468" s="30"/>
      <c r="L468" s="30"/>
      <c r="M468" s="30"/>
      <c r="N468" s="30"/>
      <c r="O468" s="59" t="s">
        <v>438</v>
      </c>
      <c r="P468" s="60"/>
      <c r="Q468" s="61"/>
      <c r="R468" t="s">
        <v>466</v>
      </c>
    </row>
    <row r="469" spans="1:18" ht="20.100000000000001" customHeight="1">
      <c r="A469" s="41">
        <v>217</v>
      </c>
      <c r="B469" s="9">
        <v>32</v>
      </c>
      <c r="C469" s="44">
        <v>27211248636</v>
      </c>
      <c r="D469" s="45" t="s">
        <v>421</v>
      </c>
      <c r="E469" s="46" t="s">
        <v>180</v>
      </c>
      <c r="F469" s="34" t="s">
        <v>406</v>
      </c>
      <c r="G469" s="34" t="s">
        <v>437</v>
      </c>
      <c r="H469" s="10"/>
      <c r="I469" s="10"/>
      <c r="J469" s="11"/>
      <c r="K469" s="11"/>
      <c r="L469" s="11"/>
      <c r="M469" s="11"/>
      <c r="N469" s="11"/>
      <c r="O469" s="59" t="s">
        <v>438</v>
      </c>
      <c r="P469" s="60"/>
      <c r="Q469" s="61"/>
      <c r="R469" t="s">
        <v>466</v>
      </c>
    </row>
    <row r="470" spans="1:18" ht="20.100000000000001" customHeight="1">
      <c r="A470" s="41">
        <v>218</v>
      </c>
      <c r="B470" s="9">
        <v>33</v>
      </c>
      <c r="C470" s="44">
        <v>27217925741</v>
      </c>
      <c r="D470" s="45" t="s">
        <v>217</v>
      </c>
      <c r="E470" s="46" t="s">
        <v>124</v>
      </c>
      <c r="F470" s="34" t="s">
        <v>406</v>
      </c>
      <c r="G470" s="34" t="s">
        <v>437</v>
      </c>
      <c r="H470" s="10"/>
      <c r="I470" s="10"/>
      <c r="J470" s="11"/>
      <c r="K470" s="11"/>
      <c r="L470" s="11"/>
      <c r="M470" s="11"/>
      <c r="N470" s="11"/>
      <c r="O470" s="59" t="s">
        <v>438</v>
      </c>
      <c r="P470" s="60"/>
      <c r="Q470" s="61"/>
      <c r="R470" t="s">
        <v>466</v>
      </c>
    </row>
    <row r="471" spans="1:18" ht="20.100000000000001" customHeight="1">
      <c r="A471" s="41">
        <v>219</v>
      </c>
      <c r="B471" s="9">
        <v>34</v>
      </c>
      <c r="C471" s="44">
        <v>27201202188</v>
      </c>
      <c r="D471" s="45" t="s">
        <v>422</v>
      </c>
      <c r="E471" s="46" t="s">
        <v>152</v>
      </c>
      <c r="F471" s="34" t="s">
        <v>406</v>
      </c>
      <c r="G471" s="34" t="s">
        <v>437</v>
      </c>
      <c r="H471" s="10"/>
      <c r="I471" s="10"/>
      <c r="J471" s="11"/>
      <c r="K471" s="11"/>
      <c r="L471" s="11"/>
      <c r="M471" s="11"/>
      <c r="N471" s="11"/>
      <c r="O471" s="59" t="s">
        <v>438</v>
      </c>
      <c r="P471" s="60"/>
      <c r="Q471" s="61"/>
      <c r="R471" t="s">
        <v>466</v>
      </c>
    </row>
    <row r="472" spans="1:18" ht="20.100000000000001" customHeight="1">
      <c r="A472" s="41">
        <v>220</v>
      </c>
      <c r="B472" s="9">
        <v>35</v>
      </c>
      <c r="C472" s="44">
        <v>27211202149</v>
      </c>
      <c r="D472" s="45" t="s">
        <v>423</v>
      </c>
      <c r="E472" s="46" t="s">
        <v>150</v>
      </c>
      <c r="F472" s="34" t="s">
        <v>406</v>
      </c>
      <c r="G472" s="34" t="s">
        <v>437</v>
      </c>
      <c r="H472" s="10"/>
      <c r="I472" s="10"/>
      <c r="J472" s="11"/>
      <c r="K472" s="11"/>
      <c r="L472" s="11"/>
      <c r="M472" s="11"/>
      <c r="N472" s="11"/>
      <c r="O472" s="59" t="s">
        <v>438</v>
      </c>
      <c r="P472" s="60"/>
      <c r="Q472" s="61"/>
      <c r="R472" t="s">
        <v>466</v>
      </c>
    </row>
    <row r="473" spans="1:18" ht="20.100000000000001" customHeight="1">
      <c r="A473" s="41">
        <v>221</v>
      </c>
      <c r="B473" s="9">
        <v>36</v>
      </c>
      <c r="C473" s="44">
        <v>27211202222</v>
      </c>
      <c r="D473" s="45" t="s">
        <v>246</v>
      </c>
      <c r="E473" s="46" t="s">
        <v>209</v>
      </c>
      <c r="F473" s="34" t="s">
        <v>406</v>
      </c>
      <c r="G473" s="34" t="s">
        <v>437</v>
      </c>
      <c r="H473" s="10"/>
      <c r="I473" s="10"/>
      <c r="J473" s="11"/>
      <c r="K473" s="11"/>
      <c r="L473" s="11"/>
      <c r="M473" s="11"/>
      <c r="N473" s="11"/>
      <c r="O473" s="59" t="s">
        <v>438</v>
      </c>
      <c r="P473" s="60"/>
      <c r="Q473" s="61"/>
      <c r="R473" t="s">
        <v>466</v>
      </c>
    </row>
    <row r="474" spans="1:18" ht="20.100000000000001" customHeight="1">
      <c r="A474" s="41">
        <v>222</v>
      </c>
      <c r="B474" s="9">
        <v>37</v>
      </c>
      <c r="C474" s="44">
        <v>27211236222</v>
      </c>
      <c r="D474" s="45" t="s">
        <v>236</v>
      </c>
      <c r="E474" s="46" t="s">
        <v>185</v>
      </c>
      <c r="F474" s="34" t="s">
        <v>406</v>
      </c>
      <c r="G474" s="34" t="s">
        <v>437</v>
      </c>
      <c r="H474" s="10"/>
      <c r="I474" s="10"/>
      <c r="J474" s="11"/>
      <c r="K474" s="11"/>
      <c r="L474" s="11"/>
      <c r="M474" s="11"/>
      <c r="N474" s="11"/>
      <c r="O474" s="59" t="s">
        <v>438</v>
      </c>
      <c r="P474" s="60"/>
      <c r="Q474" s="61"/>
      <c r="R474" t="s">
        <v>466</v>
      </c>
    </row>
    <row r="475" spans="1:18" ht="20.100000000000001" customHeight="1">
      <c r="A475" s="41">
        <v>223</v>
      </c>
      <c r="B475" s="9">
        <v>38</v>
      </c>
      <c r="C475" s="44">
        <v>27211248471</v>
      </c>
      <c r="D475" s="45" t="s">
        <v>424</v>
      </c>
      <c r="E475" s="46" t="s">
        <v>262</v>
      </c>
      <c r="F475" s="34" t="s">
        <v>406</v>
      </c>
      <c r="G475" s="34" t="s">
        <v>437</v>
      </c>
      <c r="H475" s="10"/>
      <c r="I475" s="10"/>
      <c r="J475" s="11"/>
      <c r="K475" s="11"/>
      <c r="L475" s="11"/>
      <c r="M475" s="11"/>
      <c r="N475" s="11"/>
      <c r="O475" s="59" t="s">
        <v>438</v>
      </c>
      <c r="P475" s="60"/>
      <c r="Q475" s="61"/>
      <c r="R475" t="s">
        <v>466</v>
      </c>
    </row>
    <row r="476" spans="1:18" ht="20.100000000000001" customHeight="1">
      <c r="A476" s="41">
        <v>224</v>
      </c>
      <c r="B476" s="9">
        <v>39</v>
      </c>
      <c r="C476" s="44">
        <v>27211202240</v>
      </c>
      <c r="D476" s="45" t="s">
        <v>272</v>
      </c>
      <c r="E476" s="46" t="s">
        <v>153</v>
      </c>
      <c r="F476" s="34" t="s">
        <v>406</v>
      </c>
      <c r="G476" s="34" t="s">
        <v>437</v>
      </c>
      <c r="H476" s="10"/>
      <c r="I476" s="10"/>
      <c r="J476" s="11"/>
      <c r="K476" s="11"/>
      <c r="L476" s="11"/>
      <c r="M476" s="11"/>
      <c r="N476" s="11"/>
      <c r="O476" s="59" t="s">
        <v>438</v>
      </c>
      <c r="P476" s="60"/>
      <c r="Q476" s="61"/>
      <c r="R476" t="s">
        <v>466</v>
      </c>
    </row>
    <row r="477" spans="1:18" ht="20.100000000000001" customHeight="1">
      <c r="A477" s="41">
        <v>225</v>
      </c>
      <c r="B477" s="9">
        <v>40</v>
      </c>
      <c r="C477" s="44">
        <v>27211201722</v>
      </c>
      <c r="D477" s="45" t="s">
        <v>425</v>
      </c>
      <c r="E477" s="46" t="s">
        <v>224</v>
      </c>
      <c r="F477" s="34" t="s">
        <v>406</v>
      </c>
      <c r="G477" s="34" t="s">
        <v>437</v>
      </c>
      <c r="H477" s="10"/>
      <c r="I477" s="10"/>
      <c r="J477" s="11"/>
      <c r="K477" s="11"/>
      <c r="L477" s="11"/>
      <c r="M477" s="11"/>
      <c r="N477" s="11"/>
      <c r="O477" s="59" t="s">
        <v>438</v>
      </c>
      <c r="P477" s="60"/>
      <c r="Q477" s="61"/>
      <c r="R477" t="s">
        <v>466</v>
      </c>
    </row>
    <row r="478" spans="1:18" ht="20.100000000000001" customHeight="1">
      <c r="A478" s="41">
        <v>0</v>
      </c>
      <c r="B478" s="9">
        <v>41</v>
      </c>
      <c r="C478" s="44" t="s">
        <v>438</v>
      </c>
      <c r="D478" s="45" t="s">
        <v>438</v>
      </c>
      <c r="E478" s="46" t="s">
        <v>438</v>
      </c>
      <c r="F478" s="34" t="s">
        <v>438</v>
      </c>
      <c r="G478" s="34" t="s">
        <v>438</v>
      </c>
      <c r="H478" s="10"/>
      <c r="I478" s="10"/>
      <c r="J478" s="11"/>
      <c r="K478" s="11"/>
      <c r="L478" s="11"/>
      <c r="M478" s="11"/>
      <c r="N478" s="11"/>
      <c r="O478" s="59" t="s">
        <v>438</v>
      </c>
      <c r="P478" s="60"/>
      <c r="Q478" s="61"/>
      <c r="R478" t="s">
        <v>466</v>
      </c>
    </row>
    <row r="479" spans="1:18" ht="20.100000000000001" customHeight="1">
      <c r="A479" s="41">
        <v>0</v>
      </c>
      <c r="B479" s="9">
        <v>42</v>
      </c>
      <c r="C479" s="44" t="s">
        <v>438</v>
      </c>
      <c r="D479" s="45" t="s">
        <v>438</v>
      </c>
      <c r="E479" s="46" t="s">
        <v>438</v>
      </c>
      <c r="F479" s="34" t="s">
        <v>438</v>
      </c>
      <c r="G479" s="34" t="s">
        <v>438</v>
      </c>
      <c r="H479" s="10"/>
      <c r="I479" s="10"/>
      <c r="J479" s="11"/>
      <c r="K479" s="11"/>
      <c r="L479" s="11"/>
      <c r="M479" s="11"/>
      <c r="N479" s="11"/>
      <c r="O479" s="59" t="s">
        <v>438</v>
      </c>
      <c r="P479" s="60"/>
      <c r="Q479" s="61"/>
      <c r="R479" t="s">
        <v>466</v>
      </c>
    </row>
    <row r="480" spans="1:18" ht="20.100000000000001" customHeight="1">
      <c r="A480" s="41">
        <v>0</v>
      </c>
      <c r="B480" s="9">
        <v>43</v>
      </c>
      <c r="C480" s="44" t="s">
        <v>438</v>
      </c>
      <c r="D480" s="45" t="s">
        <v>438</v>
      </c>
      <c r="E480" s="46" t="s">
        <v>438</v>
      </c>
      <c r="F480" s="34" t="s">
        <v>438</v>
      </c>
      <c r="G480" s="34" t="s">
        <v>438</v>
      </c>
      <c r="H480" s="10"/>
      <c r="I480" s="10"/>
      <c r="J480" s="11"/>
      <c r="K480" s="11"/>
      <c r="L480" s="11"/>
      <c r="M480" s="11"/>
      <c r="N480" s="11"/>
      <c r="O480" s="59" t="s">
        <v>438</v>
      </c>
      <c r="P480" s="60"/>
      <c r="Q480" s="61"/>
      <c r="R480" t="s">
        <v>466</v>
      </c>
    </row>
    <row r="481" spans="1:18" ht="20.100000000000001" customHeight="1">
      <c r="A481" s="41">
        <v>0</v>
      </c>
      <c r="B481" s="9">
        <v>44</v>
      </c>
      <c r="C481" s="44" t="s">
        <v>438</v>
      </c>
      <c r="D481" s="45" t="s">
        <v>438</v>
      </c>
      <c r="E481" s="46" t="s">
        <v>438</v>
      </c>
      <c r="F481" s="34" t="s">
        <v>438</v>
      </c>
      <c r="G481" s="34" t="s">
        <v>438</v>
      </c>
      <c r="H481" s="10"/>
      <c r="I481" s="10"/>
      <c r="J481" s="11"/>
      <c r="K481" s="11"/>
      <c r="L481" s="11"/>
      <c r="M481" s="11"/>
      <c r="N481" s="11"/>
      <c r="O481" s="59" t="s">
        <v>438</v>
      </c>
      <c r="P481" s="60"/>
      <c r="Q481" s="61"/>
      <c r="R481" t="s">
        <v>466</v>
      </c>
    </row>
    <row r="482" spans="1:18" ht="20.100000000000001" customHeight="1">
      <c r="A482" s="41">
        <v>0</v>
      </c>
      <c r="B482" s="9">
        <v>45</v>
      </c>
      <c r="C482" s="44" t="s">
        <v>438</v>
      </c>
      <c r="D482" s="45" t="s">
        <v>438</v>
      </c>
      <c r="E482" s="46" t="s">
        <v>438</v>
      </c>
      <c r="F482" s="34" t="s">
        <v>438</v>
      </c>
      <c r="G482" s="34" t="s">
        <v>438</v>
      </c>
      <c r="H482" s="10"/>
      <c r="I482" s="10"/>
      <c r="J482" s="11"/>
      <c r="K482" s="11"/>
      <c r="L482" s="11"/>
      <c r="M482" s="11"/>
      <c r="N482" s="11"/>
      <c r="O482" s="59" t="s">
        <v>438</v>
      </c>
      <c r="P482" s="60"/>
      <c r="Q482" s="61"/>
      <c r="R482" t="s">
        <v>466</v>
      </c>
    </row>
    <row r="483" spans="1:18" ht="20.100000000000001" customHeight="1">
      <c r="A483" s="41">
        <v>0</v>
      </c>
      <c r="B483" s="9">
        <v>46</v>
      </c>
      <c r="C483" s="44" t="s">
        <v>438</v>
      </c>
      <c r="D483" s="45" t="s">
        <v>438</v>
      </c>
      <c r="E483" s="46" t="s">
        <v>438</v>
      </c>
      <c r="F483" s="34" t="s">
        <v>438</v>
      </c>
      <c r="G483" s="34" t="s">
        <v>438</v>
      </c>
      <c r="H483" s="10"/>
      <c r="I483" s="10"/>
      <c r="J483" s="11"/>
      <c r="K483" s="11"/>
      <c r="L483" s="11"/>
      <c r="M483" s="11"/>
      <c r="N483" s="11"/>
      <c r="O483" s="59" t="s">
        <v>438</v>
      </c>
      <c r="P483" s="60"/>
      <c r="Q483" s="61"/>
      <c r="R483" t="s">
        <v>466</v>
      </c>
    </row>
    <row r="484" spans="1:18" ht="20.100000000000001" customHeight="1">
      <c r="A484" s="41">
        <v>0</v>
      </c>
      <c r="B484" s="9">
        <v>47</v>
      </c>
      <c r="C484" s="44" t="s">
        <v>438</v>
      </c>
      <c r="D484" s="45" t="s">
        <v>438</v>
      </c>
      <c r="E484" s="46" t="s">
        <v>438</v>
      </c>
      <c r="F484" s="34" t="s">
        <v>438</v>
      </c>
      <c r="G484" s="34" t="s">
        <v>438</v>
      </c>
      <c r="H484" s="10"/>
      <c r="I484" s="10"/>
      <c r="J484" s="11"/>
      <c r="K484" s="11"/>
      <c r="L484" s="11"/>
      <c r="M484" s="11"/>
      <c r="N484" s="11"/>
      <c r="O484" s="59" t="s">
        <v>438</v>
      </c>
      <c r="P484" s="60"/>
      <c r="Q484" s="61"/>
      <c r="R484" t="s">
        <v>466</v>
      </c>
    </row>
    <row r="485" spans="1:18" ht="20.100000000000001" customHeight="1">
      <c r="A485" s="41">
        <v>0</v>
      </c>
      <c r="B485" s="9">
        <v>48</v>
      </c>
      <c r="C485" s="44" t="s">
        <v>438</v>
      </c>
      <c r="D485" s="45" t="s">
        <v>438</v>
      </c>
      <c r="E485" s="46" t="s">
        <v>438</v>
      </c>
      <c r="F485" s="34" t="s">
        <v>438</v>
      </c>
      <c r="G485" s="34" t="s">
        <v>438</v>
      </c>
      <c r="H485" s="10"/>
      <c r="I485" s="10"/>
      <c r="J485" s="11"/>
      <c r="K485" s="11"/>
      <c r="L485" s="11"/>
      <c r="M485" s="11"/>
      <c r="N485" s="11"/>
      <c r="O485" s="59" t="s">
        <v>438</v>
      </c>
      <c r="P485" s="60"/>
      <c r="Q485" s="61"/>
      <c r="R485" t="s">
        <v>466</v>
      </c>
    </row>
    <row r="486" spans="1:18" ht="20.100000000000001" customHeight="1">
      <c r="A486" s="41">
        <v>0</v>
      </c>
      <c r="B486" s="9">
        <v>49</v>
      </c>
      <c r="C486" s="44" t="s">
        <v>438</v>
      </c>
      <c r="D486" s="45" t="s">
        <v>438</v>
      </c>
      <c r="E486" s="46" t="s">
        <v>438</v>
      </c>
      <c r="F486" s="34" t="s">
        <v>438</v>
      </c>
      <c r="G486" s="34" t="s">
        <v>438</v>
      </c>
      <c r="H486" s="10"/>
      <c r="I486" s="10"/>
      <c r="J486" s="11"/>
      <c r="K486" s="11"/>
      <c r="L486" s="11"/>
      <c r="M486" s="11"/>
      <c r="N486" s="11"/>
      <c r="O486" s="59" t="s">
        <v>438</v>
      </c>
      <c r="P486" s="60"/>
      <c r="Q486" s="61"/>
      <c r="R486" t="s">
        <v>466</v>
      </c>
    </row>
    <row r="487" spans="1:18" ht="20.100000000000001" customHeight="1">
      <c r="A487" s="41">
        <v>0</v>
      </c>
      <c r="B487" s="9">
        <v>50</v>
      </c>
      <c r="C487" s="44" t="s">
        <v>438</v>
      </c>
      <c r="D487" s="45" t="s">
        <v>438</v>
      </c>
      <c r="E487" s="46" t="s">
        <v>438</v>
      </c>
      <c r="F487" s="34" t="s">
        <v>438</v>
      </c>
      <c r="G487" s="34" t="s">
        <v>438</v>
      </c>
      <c r="H487" s="10"/>
      <c r="I487" s="10"/>
      <c r="J487" s="11"/>
      <c r="K487" s="11"/>
      <c r="L487" s="11"/>
      <c r="M487" s="11"/>
      <c r="N487" s="11"/>
      <c r="O487" s="59" t="s">
        <v>438</v>
      </c>
      <c r="P487" s="60"/>
      <c r="Q487" s="61"/>
      <c r="R487" t="s">
        <v>466</v>
      </c>
    </row>
    <row r="488" spans="1:18" ht="20.100000000000001" customHeight="1">
      <c r="A488" s="41">
        <v>0</v>
      </c>
      <c r="B488" s="9">
        <v>51</v>
      </c>
      <c r="C488" s="44" t="s">
        <v>438</v>
      </c>
      <c r="D488" s="45" t="s">
        <v>438</v>
      </c>
      <c r="E488" s="46" t="s">
        <v>438</v>
      </c>
      <c r="F488" s="34" t="s">
        <v>438</v>
      </c>
      <c r="G488" s="34" t="s">
        <v>438</v>
      </c>
      <c r="H488" s="10"/>
      <c r="I488" s="10"/>
      <c r="J488" s="11"/>
      <c r="K488" s="11"/>
      <c r="L488" s="11"/>
      <c r="M488" s="11"/>
      <c r="N488" s="11"/>
      <c r="O488" s="59" t="s">
        <v>438</v>
      </c>
      <c r="P488" s="60"/>
      <c r="Q488" s="61"/>
      <c r="R488" t="s">
        <v>466</v>
      </c>
    </row>
    <row r="489" spans="1:18" ht="20.100000000000001" customHeight="1">
      <c r="A489" s="41">
        <v>0</v>
      </c>
      <c r="B489" s="9">
        <v>52</v>
      </c>
      <c r="C489" s="44" t="s">
        <v>438</v>
      </c>
      <c r="D489" s="45" t="s">
        <v>438</v>
      </c>
      <c r="E489" s="46" t="s">
        <v>438</v>
      </c>
      <c r="F489" s="34" t="s">
        <v>438</v>
      </c>
      <c r="G489" s="34" t="s">
        <v>438</v>
      </c>
      <c r="H489" s="10"/>
      <c r="I489" s="10"/>
      <c r="J489" s="11"/>
      <c r="K489" s="11"/>
      <c r="L489" s="11"/>
      <c r="M489" s="11"/>
      <c r="N489" s="11"/>
      <c r="O489" s="59" t="s">
        <v>438</v>
      </c>
      <c r="P489" s="60"/>
      <c r="Q489" s="61"/>
      <c r="R489" t="s">
        <v>466</v>
      </c>
    </row>
    <row r="490" spans="1:18" ht="20.100000000000001" customHeight="1">
      <c r="A490" s="41">
        <v>0</v>
      </c>
      <c r="B490" s="9">
        <v>53</v>
      </c>
      <c r="C490" s="44" t="s">
        <v>438</v>
      </c>
      <c r="D490" s="45" t="s">
        <v>438</v>
      </c>
      <c r="E490" s="46" t="s">
        <v>438</v>
      </c>
      <c r="F490" s="34" t="s">
        <v>438</v>
      </c>
      <c r="G490" s="34" t="s">
        <v>438</v>
      </c>
      <c r="H490" s="10"/>
      <c r="I490" s="10"/>
      <c r="J490" s="11"/>
      <c r="K490" s="11"/>
      <c r="L490" s="11"/>
      <c r="M490" s="11"/>
      <c r="N490" s="11"/>
      <c r="O490" s="59" t="s">
        <v>438</v>
      </c>
      <c r="P490" s="60"/>
      <c r="Q490" s="61"/>
      <c r="R490" t="s">
        <v>466</v>
      </c>
    </row>
    <row r="491" spans="1:18" ht="20.100000000000001" customHeight="1">
      <c r="A491" s="41">
        <v>0</v>
      </c>
      <c r="B491" s="9">
        <v>54</v>
      </c>
      <c r="C491" s="44" t="s">
        <v>438</v>
      </c>
      <c r="D491" s="45" t="s">
        <v>438</v>
      </c>
      <c r="E491" s="46" t="s">
        <v>438</v>
      </c>
      <c r="F491" s="34" t="s">
        <v>438</v>
      </c>
      <c r="G491" s="34" t="s">
        <v>438</v>
      </c>
      <c r="H491" s="10"/>
      <c r="I491" s="10"/>
      <c r="J491" s="11"/>
      <c r="K491" s="11"/>
      <c r="L491" s="11"/>
      <c r="M491" s="11"/>
      <c r="N491" s="11"/>
      <c r="O491" s="59" t="s">
        <v>438</v>
      </c>
      <c r="P491" s="60"/>
      <c r="Q491" s="61"/>
      <c r="R491" t="s">
        <v>466</v>
      </c>
    </row>
    <row r="492" spans="1:18" ht="20.100000000000001" customHeight="1">
      <c r="A492" s="41">
        <v>0</v>
      </c>
      <c r="B492" s="9">
        <v>55</v>
      </c>
      <c r="C492" s="44" t="s">
        <v>438</v>
      </c>
      <c r="D492" s="45" t="s">
        <v>438</v>
      </c>
      <c r="E492" s="46" t="s">
        <v>438</v>
      </c>
      <c r="F492" s="34" t="s">
        <v>438</v>
      </c>
      <c r="G492" s="34" t="s">
        <v>438</v>
      </c>
      <c r="H492" s="10"/>
      <c r="I492" s="10"/>
      <c r="J492" s="11"/>
      <c r="K492" s="11"/>
      <c r="L492" s="11"/>
      <c r="M492" s="11"/>
      <c r="N492" s="11"/>
      <c r="O492" s="59" t="s">
        <v>438</v>
      </c>
      <c r="P492" s="60"/>
      <c r="Q492" s="61"/>
      <c r="R492" t="s">
        <v>466</v>
      </c>
    </row>
    <row r="493" spans="1:18" ht="20.100000000000001" customHeight="1">
      <c r="A493" s="41">
        <v>0</v>
      </c>
      <c r="B493" s="9">
        <v>56</v>
      </c>
      <c r="C493" s="44" t="s">
        <v>438</v>
      </c>
      <c r="D493" s="45" t="s">
        <v>438</v>
      </c>
      <c r="E493" s="46" t="s">
        <v>438</v>
      </c>
      <c r="F493" s="34" t="s">
        <v>438</v>
      </c>
      <c r="G493" s="34" t="s">
        <v>438</v>
      </c>
      <c r="H493" s="10"/>
      <c r="I493" s="10"/>
      <c r="J493" s="11"/>
      <c r="K493" s="11"/>
      <c r="L493" s="11"/>
      <c r="M493" s="11"/>
      <c r="N493" s="11"/>
      <c r="O493" s="59" t="s">
        <v>438</v>
      </c>
      <c r="P493" s="60"/>
      <c r="Q493" s="61"/>
      <c r="R493" t="s">
        <v>466</v>
      </c>
    </row>
    <row r="494" spans="1:18" ht="20.100000000000001" customHeight="1">
      <c r="A494" s="41">
        <v>0</v>
      </c>
      <c r="B494" s="9">
        <v>57</v>
      </c>
      <c r="C494" s="44" t="s">
        <v>438</v>
      </c>
      <c r="D494" s="45" t="s">
        <v>438</v>
      </c>
      <c r="E494" s="46" t="s">
        <v>438</v>
      </c>
      <c r="F494" s="34" t="s">
        <v>438</v>
      </c>
      <c r="G494" s="34" t="s">
        <v>438</v>
      </c>
      <c r="H494" s="10"/>
      <c r="I494" s="10"/>
      <c r="J494" s="11"/>
      <c r="K494" s="11"/>
      <c r="L494" s="11"/>
      <c r="M494" s="11"/>
      <c r="N494" s="11"/>
      <c r="O494" s="59" t="s">
        <v>438</v>
      </c>
      <c r="P494" s="60"/>
      <c r="Q494" s="61"/>
      <c r="R494" t="s">
        <v>466</v>
      </c>
    </row>
    <row r="495" spans="1:18" ht="20.100000000000001" customHeight="1">
      <c r="A495" s="41">
        <v>0</v>
      </c>
      <c r="B495" s="9">
        <v>58</v>
      </c>
      <c r="C495" s="44" t="s">
        <v>438</v>
      </c>
      <c r="D495" s="45" t="s">
        <v>438</v>
      </c>
      <c r="E495" s="46" t="s">
        <v>438</v>
      </c>
      <c r="F495" s="34" t="s">
        <v>438</v>
      </c>
      <c r="G495" s="34" t="s">
        <v>438</v>
      </c>
      <c r="H495" s="10"/>
      <c r="I495" s="10"/>
      <c r="J495" s="11"/>
      <c r="K495" s="11"/>
      <c r="L495" s="11"/>
      <c r="M495" s="11"/>
      <c r="N495" s="11"/>
      <c r="O495" s="59" t="s">
        <v>438</v>
      </c>
      <c r="P495" s="60"/>
      <c r="Q495" s="61"/>
      <c r="R495" t="s">
        <v>466</v>
      </c>
    </row>
    <row r="496" spans="1:18" ht="20.100000000000001" customHeight="1">
      <c r="A496" s="41">
        <v>0</v>
      </c>
      <c r="B496" s="9">
        <v>59</v>
      </c>
      <c r="C496" s="44" t="s">
        <v>438</v>
      </c>
      <c r="D496" s="45" t="s">
        <v>438</v>
      </c>
      <c r="E496" s="46" t="s">
        <v>438</v>
      </c>
      <c r="F496" s="34" t="s">
        <v>438</v>
      </c>
      <c r="G496" s="34" t="s">
        <v>438</v>
      </c>
      <c r="H496" s="10"/>
      <c r="I496" s="10"/>
      <c r="J496" s="11"/>
      <c r="K496" s="11"/>
      <c r="L496" s="11"/>
      <c r="M496" s="11"/>
      <c r="N496" s="11"/>
      <c r="O496" s="59" t="s">
        <v>438</v>
      </c>
      <c r="P496" s="60"/>
      <c r="Q496" s="61"/>
      <c r="R496" t="s">
        <v>466</v>
      </c>
    </row>
    <row r="497" spans="1:18" ht="20.100000000000001" customHeight="1">
      <c r="A497" s="41">
        <v>0</v>
      </c>
      <c r="B497" s="9">
        <v>60</v>
      </c>
      <c r="C497" s="44" t="s">
        <v>438</v>
      </c>
      <c r="D497" s="45" t="s">
        <v>438</v>
      </c>
      <c r="E497" s="46" t="s">
        <v>438</v>
      </c>
      <c r="F497" s="34" t="s">
        <v>438</v>
      </c>
      <c r="G497" s="34" t="s">
        <v>438</v>
      </c>
      <c r="H497" s="10"/>
      <c r="I497" s="10"/>
      <c r="J497" s="11"/>
      <c r="K497" s="11"/>
      <c r="L497" s="11"/>
      <c r="M497" s="11"/>
      <c r="N497" s="11"/>
      <c r="O497" s="59" t="s">
        <v>438</v>
      </c>
      <c r="P497" s="60"/>
      <c r="Q497" s="61"/>
      <c r="R497" t="s">
        <v>466</v>
      </c>
    </row>
    <row r="498" spans="1:18" ht="23.25" customHeight="1">
      <c r="A498" s="41">
        <v>0</v>
      </c>
      <c r="B498" s="15" t="s">
        <v>14</v>
      </c>
      <c r="C498" s="32"/>
      <c r="D498" s="16"/>
      <c r="E498" s="17"/>
      <c r="F498" s="35"/>
      <c r="G498" s="35"/>
      <c r="H498" s="18"/>
      <c r="I498" s="53"/>
      <c r="J498" s="19"/>
      <c r="K498" s="54"/>
      <c r="L498" s="19"/>
      <c r="M498" s="54"/>
      <c r="N498" s="19"/>
      <c r="O498" s="57"/>
      <c r="P498" s="57"/>
      <c r="Q498" s="57"/>
    </row>
    <row r="499" spans="1:18" ht="20.100000000000001" customHeight="1">
      <c r="A499" s="41">
        <v>0</v>
      </c>
      <c r="B499" s="20" t="s">
        <v>117</v>
      </c>
      <c r="C499" s="33"/>
      <c r="D499" s="21"/>
      <c r="E499" s="22"/>
      <c r="F499" s="36"/>
      <c r="G499" s="36"/>
      <c r="H499" s="23"/>
      <c r="I499" s="23"/>
      <c r="J499" s="24"/>
      <c r="K499" s="24"/>
      <c r="L499" s="24"/>
      <c r="M499" s="24"/>
      <c r="N499" s="24"/>
      <c r="O499" s="25"/>
      <c r="P499" s="25"/>
      <c r="Q499" s="25"/>
    </row>
    <row r="500" spans="1:18" ht="20.100000000000001" customHeight="1">
      <c r="A500" s="41">
        <v>0</v>
      </c>
      <c r="B500" s="26"/>
      <c r="C500" s="33"/>
      <c r="D500" s="21"/>
      <c r="E500" s="22"/>
      <c r="F500" s="36"/>
      <c r="G500" s="36"/>
      <c r="H500" s="23"/>
      <c r="I500" s="23"/>
      <c r="J500" s="24"/>
      <c r="K500" s="24"/>
      <c r="L500" s="24"/>
      <c r="M500" s="24"/>
      <c r="N500" s="24"/>
      <c r="O500" s="25"/>
      <c r="P500" s="25"/>
      <c r="Q500" s="25"/>
    </row>
    <row r="501" spans="1:18" ht="20.100000000000001" customHeight="1">
      <c r="A501" s="41"/>
      <c r="B501" s="26"/>
      <c r="C501" s="33"/>
      <c r="D501" s="21"/>
      <c r="E501" s="22"/>
      <c r="F501" s="36"/>
      <c r="G501" s="36"/>
      <c r="H501" s="23"/>
      <c r="I501" s="23"/>
      <c r="J501" s="24"/>
      <c r="K501" s="24"/>
      <c r="L501" s="24"/>
      <c r="M501" s="24"/>
      <c r="N501" s="24"/>
      <c r="O501" s="25"/>
      <c r="P501" s="25"/>
      <c r="Q501" s="25"/>
    </row>
    <row r="502" spans="1:18" ht="20.100000000000001" customHeight="1">
      <c r="A502" s="52">
        <v>0</v>
      </c>
      <c r="B502" s="26"/>
      <c r="C502" s="33"/>
      <c r="D502" s="21"/>
      <c r="E502" s="22"/>
      <c r="F502" s="36"/>
      <c r="G502" s="36"/>
      <c r="H502" s="23"/>
      <c r="I502" s="23"/>
      <c r="J502" s="24"/>
      <c r="K502" s="24"/>
      <c r="L502" s="24"/>
      <c r="M502" s="24"/>
      <c r="N502" s="24"/>
      <c r="O502" s="25"/>
      <c r="P502" s="25"/>
      <c r="Q502" s="25"/>
    </row>
    <row r="503" spans="1:18" ht="8.25" customHeight="1">
      <c r="A503" s="52">
        <v>0</v>
      </c>
      <c r="B503" s="26"/>
      <c r="C503" s="33"/>
      <c r="D503" s="21"/>
      <c r="E503" s="22"/>
      <c r="F503" s="36"/>
      <c r="G503" s="36"/>
      <c r="H503" s="23"/>
      <c r="I503" s="23"/>
      <c r="J503" s="24"/>
      <c r="K503" s="24"/>
      <c r="L503" s="24"/>
      <c r="M503" s="24"/>
      <c r="N503" s="24"/>
      <c r="O503" s="25"/>
      <c r="P503" s="25"/>
      <c r="Q503" s="25"/>
    </row>
    <row r="504" spans="1:18" ht="17.25" customHeight="1">
      <c r="A504" s="52">
        <v>0</v>
      </c>
      <c r="B504" s="27" t="s">
        <v>119</v>
      </c>
      <c r="C504" s="33"/>
      <c r="D504" s="21"/>
      <c r="E504" s="22"/>
      <c r="F504" s="36"/>
      <c r="G504" s="36"/>
      <c r="H504" s="23"/>
      <c r="I504" s="23"/>
      <c r="J504" s="24"/>
      <c r="K504" s="24"/>
      <c r="L504" s="24"/>
      <c r="M504" s="24"/>
      <c r="N504" s="24"/>
      <c r="O504" s="25"/>
      <c r="P504" s="25"/>
      <c r="Q504" s="25"/>
    </row>
    <row r="505" spans="1:18" ht="14.25" customHeight="1">
      <c r="A505" s="52">
        <v>0</v>
      </c>
      <c r="B505" s="27"/>
      <c r="C505" s="58"/>
      <c r="D505" s="58"/>
      <c r="E505" s="22"/>
      <c r="F505" s="36"/>
      <c r="G505" s="36"/>
      <c r="H505" s="23"/>
      <c r="I505" s="23"/>
      <c r="J505" s="24"/>
      <c r="K505" s="24"/>
      <c r="L505" s="24"/>
      <c r="M505" s="24"/>
      <c r="N505" s="42"/>
      <c r="O505" s="31" t="s">
        <v>468</v>
      </c>
      <c r="P505" s="25" t="s">
        <v>441</v>
      </c>
      <c r="Q505" s="25"/>
    </row>
    <row r="506" spans="1:18">
      <c r="A506" s="41"/>
    </row>
  </sheetData>
  <mergeCells count="480">
    <mergeCell ref="O493:Q493"/>
    <mergeCell ref="O494:Q494"/>
    <mergeCell ref="O495:Q495"/>
    <mergeCell ref="O496:Q496"/>
    <mergeCell ref="O497:Q497"/>
    <mergeCell ref="C505:D505"/>
    <mergeCell ref="O487:Q487"/>
    <mergeCell ref="O488:Q488"/>
    <mergeCell ref="O489:Q489"/>
    <mergeCell ref="O490:Q490"/>
    <mergeCell ref="O491:Q491"/>
    <mergeCell ref="O492:Q492"/>
    <mergeCell ref="O481:Q481"/>
    <mergeCell ref="O482:Q482"/>
    <mergeCell ref="O483:Q483"/>
    <mergeCell ref="O484:Q484"/>
    <mergeCell ref="O485:Q485"/>
    <mergeCell ref="O486:Q486"/>
    <mergeCell ref="O475:Q475"/>
    <mergeCell ref="O476:Q476"/>
    <mergeCell ref="O477:Q477"/>
    <mergeCell ref="O478:Q478"/>
    <mergeCell ref="O479:Q479"/>
    <mergeCell ref="O480:Q480"/>
    <mergeCell ref="O469:Q469"/>
    <mergeCell ref="O470:Q470"/>
    <mergeCell ref="O471:Q471"/>
    <mergeCell ref="O472:Q472"/>
    <mergeCell ref="O473:Q473"/>
    <mergeCell ref="O474:Q474"/>
    <mergeCell ref="O456:Q456"/>
    <mergeCell ref="O457:Q457"/>
    <mergeCell ref="O458:Q458"/>
    <mergeCell ref="O459:Q459"/>
    <mergeCell ref="C467:D467"/>
    <mergeCell ref="O468:Q468"/>
    <mergeCell ref="O450:Q450"/>
    <mergeCell ref="O451:Q451"/>
    <mergeCell ref="O452:Q452"/>
    <mergeCell ref="O453:Q453"/>
    <mergeCell ref="O454:Q454"/>
    <mergeCell ref="O455:Q455"/>
    <mergeCell ref="O444:Q444"/>
    <mergeCell ref="O445:Q445"/>
    <mergeCell ref="O446:Q446"/>
    <mergeCell ref="O447:Q447"/>
    <mergeCell ref="O448:Q448"/>
    <mergeCell ref="O449:Q449"/>
    <mergeCell ref="O438:Q438"/>
    <mergeCell ref="O439:Q439"/>
    <mergeCell ref="O440:Q440"/>
    <mergeCell ref="O441:Q441"/>
    <mergeCell ref="O442:Q442"/>
    <mergeCell ref="O443:Q443"/>
    <mergeCell ref="O432:Q432"/>
    <mergeCell ref="O433:Q433"/>
    <mergeCell ref="O434:Q434"/>
    <mergeCell ref="O435:Q435"/>
    <mergeCell ref="O436:Q436"/>
    <mergeCell ref="O437:Q437"/>
    <mergeCell ref="I428:I429"/>
    <mergeCell ref="J428:J429"/>
    <mergeCell ref="K428:N428"/>
    <mergeCell ref="O428:Q429"/>
    <mergeCell ref="O430:Q430"/>
    <mergeCell ref="O431:Q431"/>
    <mergeCell ref="D425:N425"/>
    <mergeCell ref="V425:AB425"/>
    <mergeCell ref="B426:N426"/>
    <mergeCell ref="B428:B429"/>
    <mergeCell ref="C428:C429"/>
    <mergeCell ref="D428:D429"/>
    <mergeCell ref="E428:E429"/>
    <mergeCell ref="F428:F429"/>
    <mergeCell ref="G428:G429"/>
    <mergeCell ref="H428:H429"/>
    <mergeCell ref="O413:Q413"/>
    <mergeCell ref="C421:D421"/>
    <mergeCell ref="C423:D423"/>
    <mergeCell ref="E423:N423"/>
    <mergeCell ref="C424:D424"/>
    <mergeCell ref="F424:N424"/>
    <mergeCell ref="O407:Q407"/>
    <mergeCell ref="O408:Q408"/>
    <mergeCell ref="O409:Q409"/>
    <mergeCell ref="O410:Q410"/>
    <mergeCell ref="O411:Q411"/>
    <mergeCell ref="O412:Q412"/>
    <mergeCell ref="O401:Q401"/>
    <mergeCell ref="O402:Q402"/>
    <mergeCell ref="O403:Q403"/>
    <mergeCell ref="O404:Q404"/>
    <mergeCell ref="O405:Q405"/>
    <mergeCell ref="O406:Q406"/>
    <mergeCell ref="O395:Q395"/>
    <mergeCell ref="O396:Q396"/>
    <mergeCell ref="O397:Q397"/>
    <mergeCell ref="O398:Q398"/>
    <mergeCell ref="O399:Q399"/>
    <mergeCell ref="O400:Q400"/>
    <mergeCell ref="O389:Q389"/>
    <mergeCell ref="O390:Q390"/>
    <mergeCell ref="O391:Q391"/>
    <mergeCell ref="O392:Q392"/>
    <mergeCell ref="O393:Q393"/>
    <mergeCell ref="O394:Q394"/>
    <mergeCell ref="C383:D383"/>
    <mergeCell ref="O384:Q384"/>
    <mergeCell ref="O385:Q385"/>
    <mergeCell ref="O386:Q386"/>
    <mergeCell ref="O387:Q387"/>
    <mergeCell ref="O388:Q388"/>
    <mergeCell ref="O370:Q370"/>
    <mergeCell ref="O371:Q371"/>
    <mergeCell ref="O372:Q372"/>
    <mergeCell ref="O373:Q373"/>
    <mergeCell ref="O374:Q374"/>
    <mergeCell ref="O375:Q375"/>
    <mergeCell ref="O364:Q364"/>
    <mergeCell ref="O365:Q365"/>
    <mergeCell ref="O366:Q366"/>
    <mergeCell ref="O367:Q367"/>
    <mergeCell ref="O368:Q368"/>
    <mergeCell ref="O369:Q369"/>
    <mergeCell ref="O358:Q358"/>
    <mergeCell ref="O359:Q359"/>
    <mergeCell ref="O360:Q360"/>
    <mergeCell ref="O361:Q361"/>
    <mergeCell ref="O362:Q362"/>
    <mergeCell ref="O363:Q363"/>
    <mergeCell ref="O352:Q352"/>
    <mergeCell ref="O353:Q353"/>
    <mergeCell ref="O354:Q354"/>
    <mergeCell ref="O355:Q355"/>
    <mergeCell ref="O356:Q356"/>
    <mergeCell ref="O357:Q357"/>
    <mergeCell ref="O346:Q346"/>
    <mergeCell ref="O347:Q347"/>
    <mergeCell ref="O348:Q348"/>
    <mergeCell ref="O349:Q349"/>
    <mergeCell ref="O350:Q350"/>
    <mergeCell ref="O351:Q351"/>
    <mergeCell ref="G344:G345"/>
    <mergeCell ref="H344:H345"/>
    <mergeCell ref="I344:I345"/>
    <mergeCell ref="J344:J345"/>
    <mergeCell ref="K344:N344"/>
    <mergeCell ref="O344:Q345"/>
    <mergeCell ref="C340:D340"/>
    <mergeCell ref="F340:N340"/>
    <mergeCell ref="D341:N341"/>
    <mergeCell ref="V341:AB341"/>
    <mergeCell ref="B342:N342"/>
    <mergeCell ref="B344:B345"/>
    <mergeCell ref="C344:C345"/>
    <mergeCell ref="D344:D345"/>
    <mergeCell ref="E344:E345"/>
    <mergeCell ref="F344:F345"/>
    <mergeCell ref="O327:Q327"/>
    <mergeCell ref="O328:Q328"/>
    <mergeCell ref="O329:Q329"/>
    <mergeCell ref="C337:D337"/>
    <mergeCell ref="C339:D339"/>
    <mergeCell ref="E339:N339"/>
    <mergeCell ref="O321:Q321"/>
    <mergeCell ref="O322:Q322"/>
    <mergeCell ref="O323:Q323"/>
    <mergeCell ref="O324:Q324"/>
    <mergeCell ref="O325:Q325"/>
    <mergeCell ref="O326:Q326"/>
    <mergeCell ref="O315:Q315"/>
    <mergeCell ref="O316:Q316"/>
    <mergeCell ref="O317:Q317"/>
    <mergeCell ref="O318:Q318"/>
    <mergeCell ref="O319:Q319"/>
    <mergeCell ref="O320:Q320"/>
    <mergeCell ref="O309:Q309"/>
    <mergeCell ref="O310:Q310"/>
    <mergeCell ref="O311:Q311"/>
    <mergeCell ref="O312:Q312"/>
    <mergeCell ref="O313:Q313"/>
    <mergeCell ref="O314:Q314"/>
    <mergeCell ref="O303:Q303"/>
    <mergeCell ref="O304:Q304"/>
    <mergeCell ref="O305:Q305"/>
    <mergeCell ref="O306:Q306"/>
    <mergeCell ref="O307:Q307"/>
    <mergeCell ref="O308:Q308"/>
    <mergeCell ref="O290:Q290"/>
    <mergeCell ref="O291:Q291"/>
    <mergeCell ref="C299:D299"/>
    <mergeCell ref="O300:Q300"/>
    <mergeCell ref="O301:Q301"/>
    <mergeCell ref="O302:Q302"/>
    <mergeCell ref="O284:Q284"/>
    <mergeCell ref="O285:Q285"/>
    <mergeCell ref="O286:Q286"/>
    <mergeCell ref="O287:Q287"/>
    <mergeCell ref="O288:Q288"/>
    <mergeCell ref="O289:Q289"/>
    <mergeCell ref="O278:Q278"/>
    <mergeCell ref="O279:Q279"/>
    <mergeCell ref="O280:Q280"/>
    <mergeCell ref="O281:Q281"/>
    <mergeCell ref="O282:Q282"/>
    <mergeCell ref="O283:Q283"/>
    <mergeCell ref="O272:Q272"/>
    <mergeCell ref="O273:Q273"/>
    <mergeCell ref="O274:Q274"/>
    <mergeCell ref="O275:Q275"/>
    <mergeCell ref="O276:Q276"/>
    <mergeCell ref="O277:Q277"/>
    <mergeCell ref="O266:Q266"/>
    <mergeCell ref="O267:Q267"/>
    <mergeCell ref="O268:Q268"/>
    <mergeCell ref="O269:Q269"/>
    <mergeCell ref="O270:Q270"/>
    <mergeCell ref="O271:Q271"/>
    <mergeCell ref="K260:N260"/>
    <mergeCell ref="O260:Q261"/>
    <mergeCell ref="O262:Q262"/>
    <mergeCell ref="O263:Q263"/>
    <mergeCell ref="O264:Q264"/>
    <mergeCell ref="O265:Q265"/>
    <mergeCell ref="B258:N258"/>
    <mergeCell ref="B260:B261"/>
    <mergeCell ref="C260:C261"/>
    <mergeCell ref="D260:D261"/>
    <mergeCell ref="E260:E261"/>
    <mergeCell ref="F260:F261"/>
    <mergeCell ref="G260:G261"/>
    <mergeCell ref="H260:H261"/>
    <mergeCell ref="I260:I261"/>
    <mergeCell ref="J260:J261"/>
    <mergeCell ref="C255:D255"/>
    <mergeCell ref="E255:N255"/>
    <mergeCell ref="C256:D256"/>
    <mergeCell ref="F256:N256"/>
    <mergeCell ref="D257:N257"/>
    <mergeCell ref="V257:AB257"/>
    <mergeCell ref="O241:Q241"/>
    <mergeCell ref="O242:Q242"/>
    <mergeCell ref="O243:Q243"/>
    <mergeCell ref="O244:Q244"/>
    <mergeCell ref="O245:Q245"/>
    <mergeCell ref="C253:D253"/>
    <mergeCell ref="O235:Q235"/>
    <mergeCell ref="O236:Q236"/>
    <mergeCell ref="O237:Q237"/>
    <mergeCell ref="O238:Q238"/>
    <mergeCell ref="O239:Q239"/>
    <mergeCell ref="O240:Q240"/>
    <mergeCell ref="O229:Q229"/>
    <mergeCell ref="O230:Q230"/>
    <mergeCell ref="O231:Q231"/>
    <mergeCell ref="O232:Q232"/>
    <mergeCell ref="O233:Q233"/>
    <mergeCell ref="O234:Q234"/>
    <mergeCell ref="O223:Q223"/>
    <mergeCell ref="O224:Q224"/>
    <mergeCell ref="O225:Q225"/>
    <mergeCell ref="O226:Q226"/>
    <mergeCell ref="O227:Q227"/>
    <mergeCell ref="O228:Q228"/>
    <mergeCell ref="O217:Q217"/>
    <mergeCell ref="O218:Q218"/>
    <mergeCell ref="O219:Q219"/>
    <mergeCell ref="O220:Q220"/>
    <mergeCell ref="O221:Q221"/>
    <mergeCell ref="O222:Q222"/>
    <mergeCell ref="O204:Q204"/>
    <mergeCell ref="O205:Q205"/>
    <mergeCell ref="O206:Q206"/>
    <mergeCell ref="O207:Q207"/>
    <mergeCell ref="C215:D215"/>
    <mergeCell ref="O216:Q216"/>
    <mergeCell ref="O198:Q198"/>
    <mergeCell ref="O199:Q199"/>
    <mergeCell ref="O200:Q200"/>
    <mergeCell ref="O201:Q201"/>
    <mergeCell ref="O202:Q202"/>
    <mergeCell ref="O203:Q203"/>
    <mergeCell ref="O192:Q192"/>
    <mergeCell ref="O193:Q193"/>
    <mergeCell ref="O194:Q194"/>
    <mergeCell ref="O195:Q195"/>
    <mergeCell ref="O196:Q196"/>
    <mergeCell ref="O197:Q197"/>
    <mergeCell ref="O186:Q186"/>
    <mergeCell ref="O187:Q187"/>
    <mergeCell ref="O188:Q188"/>
    <mergeCell ref="O189:Q189"/>
    <mergeCell ref="O190:Q190"/>
    <mergeCell ref="O191:Q191"/>
    <mergeCell ref="O180:Q180"/>
    <mergeCell ref="O181:Q181"/>
    <mergeCell ref="O182:Q182"/>
    <mergeCell ref="O183:Q183"/>
    <mergeCell ref="O184:Q184"/>
    <mergeCell ref="O185:Q185"/>
    <mergeCell ref="I176:I177"/>
    <mergeCell ref="J176:J177"/>
    <mergeCell ref="K176:N176"/>
    <mergeCell ref="O176:Q177"/>
    <mergeCell ref="O178:Q178"/>
    <mergeCell ref="O179:Q179"/>
    <mergeCell ref="D173:N173"/>
    <mergeCell ref="V173:AB173"/>
    <mergeCell ref="B174:N174"/>
    <mergeCell ref="B176:B177"/>
    <mergeCell ref="C176:C177"/>
    <mergeCell ref="D176:D177"/>
    <mergeCell ref="E176:E177"/>
    <mergeCell ref="F176:F177"/>
    <mergeCell ref="G176:G177"/>
    <mergeCell ref="H176:H177"/>
    <mergeCell ref="O161:Q161"/>
    <mergeCell ref="C169:D169"/>
    <mergeCell ref="C171:D171"/>
    <mergeCell ref="E171:N171"/>
    <mergeCell ref="C172:D172"/>
    <mergeCell ref="F172:N172"/>
    <mergeCell ref="O155:Q155"/>
    <mergeCell ref="O156:Q156"/>
    <mergeCell ref="O157:Q157"/>
    <mergeCell ref="O158:Q158"/>
    <mergeCell ref="O159:Q159"/>
    <mergeCell ref="O160:Q160"/>
    <mergeCell ref="O149:Q149"/>
    <mergeCell ref="O150:Q150"/>
    <mergeCell ref="O151:Q151"/>
    <mergeCell ref="O152:Q152"/>
    <mergeCell ref="O153:Q153"/>
    <mergeCell ref="O154:Q154"/>
    <mergeCell ref="O143:Q143"/>
    <mergeCell ref="O144:Q144"/>
    <mergeCell ref="O145:Q145"/>
    <mergeCell ref="O146:Q146"/>
    <mergeCell ref="O147:Q147"/>
    <mergeCell ref="O148:Q148"/>
    <mergeCell ref="O137:Q137"/>
    <mergeCell ref="O138:Q138"/>
    <mergeCell ref="O139:Q139"/>
    <mergeCell ref="O140:Q140"/>
    <mergeCell ref="O141:Q141"/>
    <mergeCell ref="O142:Q142"/>
    <mergeCell ref="C131:D131"/>
    <mergeCell ref="O132:Q132"/>
    <mergeCell ref="O133:Q133"/>
    <mergeCell ref="O134:Q134"/>
    <mergeCell ref="O135:Q135"/>
    <mergeCell ref="O136:Q136"/>
    <mergeCell ref="O118:Q118"/>
    <mergeCell ref="O119:Q119"/>
    <mergeCell ref="O120:Q120"/>
    <mergeCell ref="O121:Q121"/>
    <mergeCell ref="O122:Q122"/>
    <mergeCell ref="O123:Q123"/>
    <mergeCell ref="O112:Q112"/>
    <mergeCell ref="O113:Q113"/>
    <mergeCell ref="O114:Q114"/>
    <mergeCell ref="O115:Q115"/>
    <mergeCell ref="O116:Q116"/>
    <mergeCell ref="O117:Q117"/>
    <mergeCell ref="O106:Q106"/>
    <mergeCell ref="O107:Q107"/>
    <mergeCell ref="O108:Q108"/>
    <mergeCell ref="O109:Q109"/>
    <mergeCell ref="O110:Q110"/>
    <mergeCell ref="O111:Q111"/>
    <mergeCell ref="O100:Q100"/>
    <mergeCell ref="O101:Q101"/>
    <mergeCell ref="O102:Q102"/>
    <mergeCell ref="O103:Q103"/>
    <mergeCell ref="O104:Q104"/>
    <mergeCell ref="O105:Q105"/>
    <mergeCell ref="O94:Q94"/>
    <mergeCell ref="O95:Q95"/>
    <mergeCell ref="O96:Q96"/>
    <mergeCell ref="O97:Q97"/>
    <mergeCell ref="O98:Q98"/>
    <mergeCell ref="O99:Q99"/>
    <mergeCell ref="G92:G93"/>
    <mergeCell ref="H92:H93"/>
    <mergeCell ref="I92:I93"/>
    <mergeCell ref="J92:J93"/>
    <mergeCell ref="K92:N92"/>
    <mergeCell ref="O92:Q93"/>
    <mergeCell ref="C88:D88"/>
    <mergeCell ref="F88:N88"/>
    <mergeCell ref="D89:N89"/>
    <mergeCell ref="V89:AB89"/>
    <mergeCell ref="B90:N90"/>
    <mergeCell ref="B92:B93"/>
    <mergeCell ref="C92:C93"/>
    <mergeCell ref="D92:D93"/>
    <mergeCell ref="E92:E93"/>
    <mergeCell ref="F92:F93"/>
    <mergeCell ref="O75:Q75"/>
    <mergeCell ref="O76:Q76"/>
    <mergeCell ref="O77:Q77"/>
    <mergeCell ref="C85:D85"/>
    <mergeCell ref="C87:D87"/>
    <mergeCell ref="E87:N87"/>
    <mergeCell ref="O69:Q69"/>
    <mergeCell ref="O70:Q70"/>
    <mergeCell ref="O71:Q71"/>
    <mergeCell ref="O72:Q72"/>
    <mergeCell ref="O73:Q73"/>
    <mergeCell ref="O74:Q74"/>
    <mergeCell ref="O63:Q63"/>
    <mergeCell ref="O64:Q64"/>
    <mergeCell ref="O65:Q65"/>
    <mergeCell ref="O66:Q66"/>
    <mergeCell ref="O67:Q67"/>
    <mergeCell ref="O68:Q68"/>
    <mergeCell ref="O57:Q57"/>
    <mergeCell ref="O58:Q58"/>
    <mergeCell ref="O59:Q59"/>
    <mergeCell ref="O60:Q60"/>
    <mergeCell ref="O61:Q61"/>
    <mergeCell ref="O62:Q62"/>
    <mergeCell ref="O51:Q51"/>
    <mergeCell ref="O52:Q52"/>
    <mergeCell ref="O53:Q53"/>
    <mergeCell ref="O54:Q54"/>
    <mergeCell ref="O55:Q55"/>
    <mergeCell ref="O56:Q56"/>
    <mergeCell ref="O38:Q38"/>
    <mergeCell ref="O39:Q39"/>
    <mergeCell ref="C47:D47"/>
    <mergeCell ref="O48:Q48"/>
    <mergeCell ref="O49:Q49"/>
    <mergeCell ref="O50:Q50"/>
    <mergeCell ref="O32:Q32"/>
    <mergeCell ref="O33:Q33"/>
    <mergeCell ref="O34:Q34"/>
    <mergeCell ref="O35:Q35"/>
    <mergeCell ref="O36:Q36"/>
    <mergeCell ref="O37:Q37"/>
    <mergeCell ref="O26:Q26"/>
    <mergeCell ref="O27:Q27"/>
    <mergeCell ref="O28:Q28"/>
    <mergeCell ref="O29:Q29"/>
    <mergeCell ref="O30:Q30"/>
    <mergeCell ref="O31:Q31"/>
    <mergeCell ref="O20:Q20"/>
    <mergeCell ref="O21:Q21"/>
    <mergeCell ref="O22:Q22"/>
    <mergeCell ref="O23:Q23"/>
    <mergeCell ref="O24:Q24"/>
    <mergeCell ref="O25:Q25"/>
    <mergeCell ref="O14:Q14"/>
    <mergeCell ref="O15:Q15"/>
    <mergeCell ref="O16:Q16"/>
    <mergeCell ref="O17:Q17"/>
    <mergeCell ref="O18:Q18"/>
    <mergeCell ref="O19:Q19"/>
    <mergeCell ref="K8:N8"/>
    <mergeCell ref="O8:Q9"/>
    <mergeCell ref="O10:Q10"/>
    <mergeCell ref="O11:Q11"/>
    <mergeCell ref="O12:Q12"/>
    <mergeCell ref="O13:Q13"/>
    <mergeCell ref="B6:N6"/>
    <mergeCell ref="B8:B9"/>
    <mergeCell ref="C8:C9"/>
    <mergeCell ref="D8:D9"/>
    <mergeCell ref="E8:E9"/>
    <mergeCell ref="F8:F9"/>
    <mergeCell ref="G8:G9"/>
    <mergeCell ref="H8:H9"/>
    <mergeCell ref="I8:I9"/>
    <mergeCell ref="J8:J9"/>
    <mergeCell ref="C3:D3"/>
    <mergeCell ref="E3:N3"/>
    <mergeCell ref="C4:D4"/>
    <mergeCell ref="F4:N4"/>
    <mergeCell ref="D5:N5"/>
    <mergeCell ref="V5:AB5"/>
  </mergeCells>
  <conditionalFormatting sqref="O40:Q40 A10:A40 G8:G39 G48:G77 A80:A83 O80:Q83 A42:A78 O42:Q47 O78:Q78">
    <cfRule type="cellIs" dxfId="35" priority="36" stopIfTrue="1" operator="equal">
      <formula>0</formula>
    </cfRule>
  </conditionalFormatting>
  <conditionalFormatting sqref="O79:Q79 A79">
    <cfRule type="cellIs" dxfId="34" priority="35" stopIfTrue="1" operator="equal">
      <formula>0</formula>
    </cfRule>
  </conditionalFormatting>
  <conditionalFormatting sqref="O41:Q41 A41">
    <cfRule type="cellIs" dxfId="33" priority="34" stopIfTrue="1" operator="equal">
      <formula>0</formula>
    </cfRule>
  </conditionalFormatting>
  <conditionalFormatting sqref="A84:A85 O84:Q85">
    <cfRule type="cellIs" dxfId="32" priority="33" stopIfTrue="1" operator="equal">
      <formula>0</formula>
    </cfRule>
  </conditionalFormatting>
  <conditionalFormatting sqref="O10:Q39">
    <cfRule type="cellIs" dxfId="31" priority="32" stopIfTrue="1" operator="equal">
      <formula>0</formula>
    </cfRule>
  </conditionalFormatting>
  <conditionalFormatting sqref="O48:Q77">
    <cfRule type="cellIs" dxfId="30" priority="31" stopIfTrue="1" operator="equal">
      <formula>0</formula>
    </cfRule>
  </conditionalFormatting>
  <conditionalFormatting sqref="O124:Q124 A94:A124 G92:G123 G132:G161 A164:A167 O164:Q167 A126:A162 O126:Q131 O162:Q162">
    <cfRule type="cellIs" dxfId="29" priority="30" stopIfTrue="1" operator="equal">
      <formula>0</formula>
    </cfRule>
  </conditionalFormatting>
  <conditionalFormatting sqref="O163:Q163 A163">
    <cfRule type="cellIs" dxfId="28" priority="29" stopIfTrue="1" operator="equal">
      <formula>0</formula>
    </cfRule>
  </conditionalFormatting>
  <conditionalFormatting sqref="O125:Q125 A125">
    <cfRule type="cellIs" dxfId="27" priority="28" stopIfTrue="1" operator="equal">
      <formula>0</formula>
    </cfRule>
  </conditionalFormatting>
  <conditionalFormatting sqref="A168:A169 O168:Q169">
    <cfRule type="cellIs" dxfId="26" priority="27" stopIfTrue="1" operator="equal">
      <formula>0</formula>
    </cfRule>
  </conditionalFormatting>
  <conditionalFormatting sqref="O94:Q123">
    <cfRule type="cellIs" dxfId="25" priority="26" stopIfTrue="1" operator="equal">
      <formula>0</formula>
    </cfRule>
  </conditionalFormatting>
  <conditionalFormatting sqref="O132:Q161">
    <cfRule type="cellIs" dxfId="24" priority="25" stopIfTrue="1" operator="equal">
      <formula>0</formula>
    </cfRule>
  </conditionalFormatting>
  <conditionalFormatting sqref="O208:Q208 A178:A208 G176:G207 G216:G245 A248:A251 O248:Q251 A210:A246 O210:Q215 O246:Q246">
    <cfRule type="cellIs" dxfId="23" priority="24" stopIfTrue="1" operator="equal">
      <formula>0</formula>
    </cfRule>
  </conditionalFormatting>
  <conditionalFormatting sqref="O247:Q247 A247">
    <cfRule type="cellIs" dxfId="22" priority="23" stopIfTrue="1" operator="equal">
      <formula>0</formula>
    </cfRule>
  </conditionalFormatting>
  <conditionalFormatting sqref="O209:Q209 A209">
    <cfRule type="cellIs" dxfId="21" priority="22" stopIfTrue="1" operator="equal">
      <formula>0</formula>
    </cfRule>
  </conditionalFormatting>
  <conditionalFormatting sqref="A252:A253 O252:Q253">
    <cfRule type="cellIs" dxfId="20" priority="21" stopIfTrue="1" operator="equal">
      <formula>0</formula>
    </cfRule>
  </conditionalFormatting>
  <conditionalFormatting sqref="O178:Q207">
    <cfRule type="cellIs" dxfId="19" priority="20" stopIfTrue="1" operator="equal">
      <formula>0</formula>
    </cfRule>
  </conditionalFormatting>
  <conditionalFormatting sqref="O216:Q245">
    <cfRule type="cellIs" dxfId="18" priority="19" stopIfTrue="1" operator="equal">
      <formula>0</formula>
    </cfRule>
  </conditionalFormatting>
  <conditionalFormatting sqref="O292:Q292 A262:A292 G260:G291 G300:G329 A332:A335 O332:Q335 A294:A330 O294:Q299 O330:Q330">
    <cfRule type="cellIs" dxfId="17" priority="18" stopIfTrue="1" operator="equal">
      <formula>0</formula>
    </cfRule>
  </conditionalFormatting>
  <conditionalFormatting sqref="O331:Q331 A331">
    <cfRule type="cellIs" dxfId="16" priority="17" stopIfTrue="1" operator="equal">
      <formula>0</formula>
    </cfRule>
  </conditionalFormatting>
  <conditionalFormatting sqref="O293:Q293 A293">
    <cfRule type="cellIs" dxfId="15" priority="16" stopIfTrue="1" operator="equal">
      <formula>0</formula>
    </cfRule>
  </conditionalFormatting>
  <conditionalFormatting sqref="A336:A337 O336:Q337">
    <cfRule type="cellIs" dxfId="14" priority="15" stopIfTrue="1" operator="equal">
      <formula>0</formula>
    </cfRule>
  </conditionalFormatting>
  <conditionalFormatting sqref="O262:Q291">
    <cfRule type="cellIs" dxfId="13" priority="14" stopIfTrue="1" operator="equal">
      <formula>0</formula>
    </cfRule>
  </conditionalFormatting>
  <conditionalFormatting sqref="O300:Q329">
    <cfRule type="cellIs" dxfId="12" priority="13" stopIfTrue="1" operator="equal">
      <formula>0</formula>
    </cfRule>
  </conditionalFormatting>
  <conditionalFormatting sqref="O376:Q376 A346:A376 G344:G375 G384:G413 A416:A419 O416:Q419 A378:A414 O378:Q383 O414:Q414">
    <cfRule type="cellIs" dxfId="11" priority="12" stopIfTrue="1" operator="equal">
      <formula>0</formula>
    </cfRule>
  </conditionalFormatting>
  <conditionalFormatting sqref="O415:Q415 A415">
    <cfRule type="cellIs" dxfId="10" priority="11" stopIfTrue="1" operator="equal">
      <formula>0</formula>
    </cfRule>
  </conditionalFormatting>
  <conditionalFormatting sqref="O377:Q377 A377">
    <cfRule type="cellIs" dxfId="9" priority="10" stopIfTrue="1" operator="equal">
      <formula>0</formula>
    </cfRule>
  </conditionalFormatting>
  <conditionalFormatting sqref="A420:A421 O420:Q421">
    <cfRule type="cellIs" dxfId="8" priority="9" stopIfTrue="1" operator="equal">
      <formula>0</formula>
    </cfRule>
  </conditionalFormatting>
  <conditionalFormatting sqref="O346:Q375">
    <cfRule type="cellIs" dxfId="7" priority="8" stopIfTrue="1" operator="equal">
      <formula>0</formula>
    </cfRule>
  </conditionalFormatting>
  <conditionalFormatting sqref="O384:Q413">
    <cfRule type="cellIs" dxfId="6" priority="7" stopIfTrue="1" operator="equal">
      <formula>0</formula>
    </cfRule>
  </conditionalFormatting>
  <conditionalFormatting sqref="O460:Q460 A430:A460 G428:G459 G468:G497 A500:A503 O500:Q503 A462:A498 O462:Q467 O498:Q498">
    <cfRule type="cellIs" dxfId="5" priority="6" stopIfTrue="1" operator="equal">
      <formula>0</formula>
    </cfRule>
  </conditionalFormatting>
  <conditionalFormatting sqref="O499:Q499 A499">
    <cfRule type="cellIs" dxfId="4" priority="5" stopIfTrue="1" operator="equal">
      <formula>0</formula>
    </cfRule>
  </conditionalFormatting>
  <conditionalFormatting sqref="O461:Q461 A461">
    <cfRule type="cellIs" dxfId="3" priority="4" stopIfTrue="1" operator="equal">
      <formula>0</formula>
    </cfRule>
  </conditionalFormatting>
  <conditionalFormatting sqref="A504:A505 O504:Q505">
    <cfRule type="cellIs" dxfId="2" priority="3" stopIfTrue="1" operator="equal">
      <formula>0</formula>
    </cfRule>
  </conditionalFormatting>
  <conditionalFormatting sqref="O430:Q459">
    <cfRule type="cellIs" dxfId="1" priority="2" stopIfTrue="1" operator="equal">
      <formula>0</formula>
    </cfRule>
  </conditionalFormatting>
  <conditionalFormatting sqref="O468:Q497">
    <cfRule type="cellIs" dxfId="0" priority="1" stopIfTrue="1" operator="equal">
      <formula>0</formula>
    </cfRule>
  </conditionalFormatting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FF0000"/>
  </sheetPr>
  <dimension ref="A1:AB83"/>
  <sheetViews>
    <sheetView topLeftCell="B1" workbookViewId="0">
      <pane ySplit="7" topLeftCell="A8" activePane="bottomLeft" state="frozen"/>
      <selection pane="bottomLeft" activeCell="V10" sqref="V10"/>
    </sheetView>
  </sheetViews>
  <sheetFormatPr defaultRowHeight="15"/>
  <cols>
    <col min="1" max="1" width="3.5703125" style="41" hidden="1" customWidth="1"/>
    <col min="2" max="2" width="3.85546875" customWidth="1"/>
    <col min="3" max="3" width="11.28515625" customWidth="1"/>
    <col min="4" max="4" width="16.140625" customWidth="1"/>
    <col min="5" max="5" width="7.140625" customWidth="1"/>
    <col min="6" max="6" width="11.7109375" customWidth="1"/>
    <col min="7" max="7" width="9.7109375" customWidth="1"/>
    <col min="8" max="8" width="4.28515625" customWidth="1"/>
    <col min="9" max="9" width="6.5703125" customWidth="1"/>
    <col min="10" max="10" width="7" customWidth="1"/>
    <col min="11" max="11" width="3.7109375" customWidth="1"/>
    <col min="12" max="12" width="4" customWidth="1"/>
    <col min="13" max="13" width="4.85546875" customWidth="1"/>
    <col min="14" max="14" width="10.5703125" customWidth="1"/>
    <col min="15" max="15" width="5.28515625" customWidth="1"/>
    <col min="16" max="16" width="1.140625" customWidth="1"/>
    <col min="17" max="17" width="1.85546875" customWidth="1"/>
    <col min="18" max="18" width="9.140625" hidden="1" customWidth="1"/>
    <col min="28" max="28" width="13.28515625" customWidth="1"/>
  </cols>
  <sheetData>
    <row r="1" spans="1:28" s="1" customFormat="1">
      <c r="A1" s="50"/>
      <c r="C1" s="66" t="s">
        <v>4</v>
      </c>
      <c r="D1" s="66"/>
      <c r="E1" s="69" t="s">
        <v>123</v>
      </c>
      <c r="F1" s="69"/>
      <c r="G1" s="69"/>
      <c r="H1" s="69"/>
      <c r="I1" s="69"/>
      <c r="J1" s="69"/>
      <c r="K1" s="69"/>
      <c r="L1" s="69"/>
      <c r="M1" s="69"/>
      <c r="N1" s="69"/>
      <c r="O1" s="2" t="s">
        <v>426</v>
      </c>
    </row>
    <row r="2" spans="1:28" s="1" customFormat="1">
      <c r="A2" s="50"/>
      <c r="C2" s="66" t="s">
        <v>5</v>
      </c>
      <c r="D2" s="66"/>
      <c r="E2" s="3" t="s">
        <v>432</v>
      </c>
      <c r="F2" s="66" t="s">
        <v>433</v>
      </c>
      <c r="G2" s="66"/>
      <c r="H2" s="66"/>
      <c r="I2" s="66"/>
      <c r="J2" s="66"/>
      <c r="K2" s="66"/>
      <c r="L2" s="66"/>
      <c r="M2" s="66"/>
      <c r="N2" s="66"/>
      <c r="O2" s="43" t="s">
        <v>6</v>
      </c>
      <c r="P2" s="5" t="s">
        <v>7</v>
      </c>
      <c r="Q2" s="5">
        <v>4</v>
      </c>
    </row>
    <row r="3" spans="1:28" s="6" customFormat="1" ht="18.75" customHeight="1">
      <c r="A3" s="51"/>
      <c r="C3" s="7" t="s">
        <v>434</v>
      </c>
      <c r="D3" s="67" t="s">
        <v>435</v>
      </c>
      <c r="E3" s="67"/>
      <c r="F3" s="67"/>
      <c r="G3" s="67"/>
      <c r="H3" s="67"/>
      <c r="I3" s="67"/>
      <c r="J3" s="67"/>
      <c r="K3" s="67"/>
      <c r="L3" s="67"/>
      <c r="M3" s="67"/>
      <c r="N3" s="67"/>
      <c r="O3" s="43" t="s">
        <v>8</v>
      </c>
      <c r="P3" s="4" t="s">
        <v>7</v>
      </c>
      <c r="Q3" s="4">
        <v>2</v>
      </c>
      <c r="V3" s="84" t="s">
        <v>118</v>
      </c>
      <c r="W3" s="84"/>
      <c r="X3" s="84"/>
      <c r="Y3" s="84"/>
      <c r="Z3" s="84"/>
      <c r="AA3" s="84"/>
      <c r="AB3" s="84"/>
    </row>
    <row r="4" spans="1:28" s="6" customFormat="1" ht="18.75" customHeight="1">
      <c r="A4" s="51"/>
      <c r="B4" s="68" t="s">
        <v>436</v>
      </c>
      <c r="C4" s="68"/>
      <c r="D4" s="68"/>
      <c r="E4" s="68"/>
      <c r="F4" s="68"/>
      <c r="G4" s="68"/>
      <c r="H4" s="68"/>
      <c r="I4" s="68"/>
      <c r="J4" s="68"/>
      <c r="K4" s="68"/>
      <c r="L4" s="68"/>
      <c r="M4" s="68"/>
      <c r="N4" s="68"/>
      <c r="O4" s="43" t="s">
        <v>9</v>
      </c>
      <c r="P4" s="4" t="s">
        <v>7</v>
      </c>
      <c r="Q4" s="4">
        <v>1</v>
      </c>
    </row>
    <row r="5" spans="1:28" ht="9" customHeight="1"/>
    <row r="6" spans="1:28" ht="15" customHeight="1">
      <c r="B6" s="62" t="s">
        <v>0</v>
      </c>
      <c r="C6" s="63" t="s">
        <v>10</v>
      </c>
      <c r="D6" s="64" t="s">
        <v>1</v>
      </c>
      <c r="E6" s="65" t="s">
        <v>2</v>
      </c>
      <c r="F6" s="63" t="s">
        <v>15</v>
      </c>
      <c r="G6" s="63" t="s">
        <v>16</v>
      </c>
      <c r="H6" s="70" t="s">
        <v>120</v>
      </c>
      <c r="I6" s="70" t="s">
        <v>121</v>
      </c>
      <c r="J6" s="63" t="s">
        <v>11</v>
      </c>
      <c r="K6" s="81" t="s">
        <v>3</v>
      </c>
      <c r="L6" s="82"/>
      <c r="M6" s="82"/>
      <c r="N6" s="83"/>
      <c r="O6" s="72" t="s">
        <v>12</v>
      </c>
      <c r="P6" s="73"/>
      <c r="Q6" s="74"/>
    </row>
    <row r="7" spans="1:28" ht="27" customHeight="1">
      <c r="B7" s="62"/>
      <c r="C7" s="62"/>
      <c r="D7" s="64"/>
      <c r="E7" s="65"/>
      <c r="F7" s="62"/>
      <c r="G7" s="62"/>
      <c r="H7" s="71"/>
      <c r="I7" s="71"/>
      <c r="J7" s="62"/>
      <c r="K7" s="55" t="s">
        <v>283</v>
      </c>
      <c r="L7" s="55" t="s">
        <v>284</v>
      </c>
      <c r="M7" s="56" t="s">
        <v>122</v>
      </c>
      <c r="N7" s="8" t="s">
        <v>13</v>
      </c>
      <c r="O7" s="75"/>
      <c r="P7" s="76"/>
      <c r="Q7" s="77"/>
    </row>
    <row r="8" spans="1:28" ht="20.100000000000001" customHeight="1">
      <c r="A8" s="41">
        <v>1</v>
      </c>
      <c r="B8" s="9">
        <v>1</v>
      </c>
      <c r="C8" s="44">
        <v>27211224262</v>
      </c>
      <c r="D8" s="45" t="s">
        <v>309</v>
      </c>
      <c r="E8" s="46" t="s">
        <v>164</v>
      </c>
      <c r="F8" s="34" t="s">
        <v>310</v>
      </c>
      <c r="G8" s="34" t="s">
        <v>437</v>
      </c>
      <c r="H8" s="10"/>
      <c r="I8" s="10"/>
      <c r="J8" s="11"/>
      <c r="K8" s="11"/>
      <c r="L8" s="11"/>
      <c r="M8" s="11"/>
      <c r="N8" s="11"/>
      <c r="O8" s="78" t="s">
        <v>438</v>
      </c>
      <c r="P8" s="79"/>
      <c r="Q8" s="80"/>
      <c r="R8" t="s">
        <v>439</v>
      </c>
    </row>
    <row r="9" spans="1:28" ht="20.100000000000001" customHeight="1">
      <c r="A9" s="41">
        <v>2</v>
      </c>
      <c r="B9" s="9">
        <v>2</v>
      </c>
      <c r="C9" s="44">
        <v>27211235512</v>
      </c>
      <c r="D9" s="45" t="s">
        <v>267</v>
      </c>
      <c r="E9" s="46" t="s">
        <v>125</v>
      </c>
      <c r="F9" s="34" t="s">
        <v>310</v>
      </c>
      <c r="G9" s="34" t="s">
        <v>437</v>
      </c>
      <c r="H9" s="10"/>
      <c r="I9" s="10"/>
      <c r="J9" s="11"/>
      <c r="K9" s="11"/>
      <c r="L9" s="11"/>
      <c r="M9" s="11"/>
      <c r="N9" s="11"/>
      <c r="O9" s="59" t="s">
        <v>438</v>
      </c>
      <c r="P9" s="60"/>
      <c r="Q9" s="61"/>
      <c r="R9" t="s">
        <v>439</v>
      </c>
    </row>
    <row r="10" spans="1:28" ht="20.100000000000001" customHeight="1">
      <c r="A10" s="41">
        <v>3</v>
      </c>
      <c r="B10" s="9">
        <v>3</v>
      </c>
      <c r="C10" s="44">
        <v>27211224589</v>
      </c>
      <c r="D10" s="45" t="s">
        <v>207</v>
      </c>
      <c r="E10" s="46" t="s">
        <v>220</v>
      </c>
      <c r="F10" s="34" t="s">
        <v>310</v>
      </c>
      <c r="G10" s="34" t="s">
        <v>437</v>
      </c>
      <c r="H10" s="10"/>
      <c r="I10" s="10"/>
      <c r="J10" s="11"/>
      <c r="K10" s="11"/>
      <c r="L10" s="11"/>
      <c r="M10" s="11"/>
      <c r="N10" s="11"/>
      <c r="O10" s="59" t="s">
        <v>438</v>
      </c>
      <c r="P10" s="60"/>
      <c r="Q10" s="61"/>
      <c r="R10" t="s">
        <v>439</v>
      </c>
    </row>
    <row r="11" spans="1:28" ht="20.100000000000001" customHeight="1">
      <c r="A11" s="41">
        <v>4</v>
      </c>
      <c r="B11" s="9">
        <v>4</v>
      </c>
      <c r="C11" s="44">
        <v>27211240054</v>
      </c>
      <c r="D11" s="45" t="s">
        <v>311</v>
      </c>
      <c r="E11" s="46" t="s">
        <v>238</v>
      </c>
      <c r="F11" s="34" t="s">
        <v>310</v>
      </c>
      <c r="G11" s="34" t="s">
        <v>437</v>
      </c>
      <c r="H11" s="10"/>
      <c r="I11" s="10"/>
      <c r="J11" s="11"/>
      <c r="K11" s="11"/>
      <c r="L11" s="11"/>
      <c r="M11" s="11"/>
      <c r="N11" s="11"/>
      <c r="O11" s="59" t="s">
        <v>438</v>
      </c>
      <c r="P11" s="60"/>
      <c r="Q11" s="61"/>
      <c r="R11" t="s">
        <v>439</v>
      </c>
    </row>
    <row r="12" spans="1:28" ht="20.100000000000001" customHeight="1">
      <c r="A12" s="41">
        <v>5</v>
      </c>
      <c r="B12" s="9">
        <v>5</v>
      </c>
      <c r="C12" s="44">
        <v>27211241330</v>
      </c>
      <c r="D12" s="45" t="s">
        <v>312</v>
      </c>
      <c r="E12" s="46" t="s">
        <v>158</v>
      </c>
      <c r="F12" s="34" t="s">
        <v>310</v>
      </c>
      <c r="G12" s="34" t="s">
        <v>437</v>
      </c>
      <c r="H12" s="10"/>
      <c r="I12" s="10"/>
      <c r="J12" s="11"/>
      <c r="K12" s="11"/>
      <c r="L12" s="11"/>
      <c r="M12" s="11"/>
      <c r="N12" s="11"/>
      <c r="O12" s="59" t="s">
        <v>438</v>
      </c>
      <c r="P12" s="60"/>
      <c r="Q12" s="61"/>
      <c r="R12" t="s">
        <v>439</v>
      </c>
    </row>
    <row r="13" spans="1:28" ht="20.100000000000001" customHeight="1">
      <c r="A13" s="41">
        <v>6</v>
      </c>
      <c r="B13" s="9">
        <v>6</v>
      </c>
      <c r="C13" s="44">
        <v>27211200890</v>
      </c>
      <c r="D13" s="45" t="s">
        <v>313</v>
      </c>
      <c r="E13" s="46" t="s">
        <v>273</v>
      </c>
      <c r="F13" s="34" t="s">
        <v>310</v>
      </c>
      <c r="G13" s="34" t="s">
        <v>437</v>
      </c>
      <c r="H13" s="10"/>
      <c r="I13" s="10"/>
      <c r="J13" s="11"/>
      <c r="K13" s="11"/>
      <c r="L13" s="11"/>
      <c r="M13" s="11"/>
      <c r="N13" s="11"/>
      <c r="O13" s="59" t="s">
        <v>438</v>
      </c>
      <c r="P13" s="60"/>
      <c r="Q13" s="61"/>
      <c r="R13" t="s">
        <v>439</v>
      </c>
    </row>
    <row r="14" spans="1:28" ht="20.100000000000001" customHeight="1">
      <c r="A14" s="41">
        <v>7</v>
      </c>
      <c r="B14" s="9">
        <v>7</v>
      </c>
      <c r="C14" s="44">
        <v>27211253068</v>
      </c>
      <c r="D14" s="45" t="s">
        <v>314</v>
      </c>
      <c r="E14" s="46" t="s">
        <v>214</v>
      </c>
      <c r="F14" s="34" t="s">
        <v>310</v>
      </c>
      <c r="G14" s="34" t="s">
        <v>437</v>
      </c>
      <c r="H14" s="10"/>
      <c r="I14" s="10"/>
      <c r="J14" s="11"/>
      <c r="K14" s="11"/>
      <c r="L14" s="11"/>
      <c r="M14" s="11"/>
      <c r="N14" s="11"/>
      <c r="O14" s="59" t="s">
        <v>438</v>
      </c>
      <c r="P14" s="60"/>
      <c r="Q14" s="61"/>
      <c r="R14" t="s">
        <v>439</v>
      </c>
    </row>
    <row r="15" spans="1:28" ht="20.100000000000001" customHeight="1">
      <c r="A15" s="41">
        <v>8</v>
      </c>
      <c r="B15" s="9">
        <v>8</v>
      </c>
      <c r="C15" s="44">
        <v>27211238666</v>
      </c>
      <c r="D15" s="45" t="s">
        <v>304</v>
      </c>
      <c r="E15" s="46" t="s">
        <v>221</v>
      </c>
      <c r="F15" s="34" t="s">
        <v>310</v>
      </c>
      <c r="G15" s="34" t="s">
        <v>437</v>
      </c>
      <c r="H15" s="10"/>
      <c r="I15" s="10"/>
      <c r="J15" s="11"/>
      <c r="K15" s="11"/>
      <c r="L15" s="11"/>
      <c r="M15" s="11"/>
      <c r="N15" s="11"/>
      <c r="O15" s="59" t="s">
        <v>438</v>
      </c>
      <c r="P15" s="60"/>
      <c r="Q15" s="61"/>
      <c r="R15" t="s">
        <v>439</v>
      </c>
    </row>
    <row r="16" spans="1:28" ht="20.100000000000001" customHeight="1">
      <c r="A16" s="41">
        <v>9</v>
      </c>
      <c r="B16" s="9">
        <v>9</v>
      </c>
      <c r="C16" s="44">
        <v>27211201120</v>
      </c>
      <c r="D16" s="45" t="s">
        <v>315</v>
      </c>
      <c r="E16" s="46" t="s">
        <v>139</v>
      </c>
      <c r="F16" s="34" t="s">
        <v>310</v>
      </c>
      <c r="G16" s="34" t="s">
        <v>437</v>
      </c>
      <c r="H16" s="10"/>
      <c r="I16" s="10"/>
      <c r="J16" s="11"/>
      <c r="K16" s="11"/>
      <c r="L16" s="11"/>
      <c r="M16" s="11"/>
      <c r="N16" s="11"/>
      <c r="O16" s="59" t="s">
        <v>438</v>
      </c>
      <c r="P16" s="60"/>
      <c r="Q16" s="61"/>
      <c r="R16" t="s">
        <v>439</v>
      </c>
    </row>
    <row r="17" spans="1:18" ht="20.100000000000001" customHeight="1">
      <c r="A17" s="41">
        <v>10</v>
      </c>
      <c r="B17" s="9">
        <v>10</v>
      </c>
      <c r="C17" s="44">
        <v>27211231096</v>
      </c>
      <c r="D17" s="45" t="s">
        <v>316</v>
      </c>
      <c r="E17" s="46" t="s">
        <v>139</v>
      </c>
      <c r="F17" s="34" t="s">
        <v>310</v>
      </c>
      <c r="G17" s="34" t="s">
        <v>437</v>
      </c>
      <c r="H17" s="10"/>
      <c r="I17" s="10"/>
      <c r="J17" s="11"/>
      <c r="K17" s="11"/>
      <c r="L17" s="11"/>
      <c r="M17" s="11"/>
      <c r="N17" s="11"/>
      <c r="O17" s="59" t="s">
        <v>438</v>
      </c>
      <c r="P17" s="60"/>
      <c r="Q17" s="61"/>
      <c r="R17" t="s">
        <v>439</v>
      </c>
    </row>
    <row r="18" spans="1:18" ht="20.100000000000001" customHeight="1">
      <c r="A18" s="41">
        <v>11</v>
      </c>
      <c r="B18" s="9">
        <v>11</v>
      </c>
      <c r="C18" s="44">
        <v>27217742261</v>
      </c>
      <c r="D18" s="45" t="s">
        <v>317</v>
      </c>
      <c r="E18" s="46" t="s">
        <v>202</v>
      </c>
      <c r="F18" s="34" t="s">
        <v>310</v>
      </c>
      <c r="G18" s="34" t="s">
        <v>437</v>
      </c>
      <c r="H18" s="10"/>
      <c r="I18" s="10"/>
      <c r="J18" s="11"/>
      <c r="K18" s="11"/>
      <c r="L18" s="11"/>
      <c r="M18" s="11"/>
      <c r="N18" s="11"/>
      <c r="O18" s="59" t="s">
        <v>438</v>
      </c>
      <c r="P18" s="60"/>
      <c r="Q18" s="61"/>
      <c r="R18" t="s">
        <v>439</v>
      </c>
    </row>
    <row r="19" spans="1:18" ht="20.100000000000001" customHeight="1">
      <c r="A19" s="41">
        <v>12</v>
      </c>
      <c r="B19" s="9">
        <v>12</v>
      </c>
      <c r="C19" s="44">
        <v>27211243628</v>
      </c>
      <c r="D19" s="45" t="s">
        <v>296</v>
      </c>
      <c r="E19" s="46" t="s">
        <v>160</v>
      </c>
      <c r="F19" s="34" t="s">
        <v>310</v>
      </c>
      <c r="G19" s="34" t="s">
        <v>437</v>
      </c>
      <c r="H19" s="10"/>
      <c r="I19" s="10"/>
      <c r="J19" s="11"/>
      <c r="K19" s="11"/>
      <c r="L19" s="11"/>
      <c r="M19" s="11"/>
      <c r="N19" s="11"/>
      <c r="O19" s="59" t="s">
        <v>438</v>
      </c>
      <c r="P19" s="60"/>
      <c r="Q19" s="61"/>
      <c r="R19" t="s">
        <v>439</v>
      </c>
    </row>
    <row r="20" spans="1:18" ht="20.100000000000001" customHeight="1">
      <c r="A20" s="41">
        <v>13</v>
      </c>
      <c r="B20" s="9">
        <v>13</v>
      </c>
      <c r="C20" s="44">
        <v>27217843707</v>
      </c>
      <c r="D20" s="45" t="s">
        <v>229</v>
      </c>
      <c r="E20" s="46" t="s">
        <v>141</v>
      </c>
      <c r="F20" s="34" t="s">
        <v>310</v>
      </c>
      <c r="G20" s="34" t="s">
        <v>437</v>
      </c>
      <c r="H20" s="10"/>
      <c r="I20" s="10"/>
      <c r="J20" s="11"/>
      <c r="K20" s="11"/>
      <c r="L20" s="11"/>
      <c r="M20" s="11"/>
      <c r="N20" s="11"/>
      <c r="O20" s="59" t="s">
        <v>438</v>
      </c>
      <c r="P20" s="60"/>
      <c r="Q20" s="61"/>
      <c r="R20" t="s">
        <v>439</v>
      </c>
    </row>
    <row r="21" spans="1:18" ht="20.100000000000001" customHeight="1">
      <c r="A21" s="41">
        <v>14</v>
      </c>
      <c r="B21" s="9">
        <v>14</v>
      </c>
      <c r="C21" s="44">
        <v>27211235461</v>
      </c>
      <c r="D21" s="45" t="s">
        <v>318</v>
      </c>
      <c r="E21" s="46" t="s">
        <v>205</v>
      </c>
      <c r="F21" s="34" t="s">
        <v>310</v>
      </c>
      <c r="G21" s="34" t="s">
        <v>437</v>
      </c>
      <c r="H21" s="10"/>
      <c r="I21" s="10"/>
      <c r="J21" s="11"/>
      <c r="K21" s="11"/>
      <c r="L21" s="11"/>
      <c r="M21" s="11"/>
      <c r="N21" s="11"/>
      <c r="O21" s="59" t="s">
        <v>438</v>
      </c>
      <c r="P21" s="60"/>
      <c r="Q21" s="61"/>
      <c r="R21" t="s">
        <v>439</v>
      </c>
    </row>
    <row r="22" spans="1:18" ht="20.100000000000001" customHeight="1">
      <c r="A22" s="41">
        <v>15</v>
      </c>
      <c r="B22" s="9">
        <v>15</v>
      </c>
      <c r="C22" s="44">
        <v>27211200310</v>
      </c>
      <c r="D22" s="45" t="s">
        <v>319</v>
      </c>
      <c r="E22" s="46" t="s">
        <v>256</v>
      </c>
      <c r="F22" s="34" t="s">
        <v>310</v>
      </c>
      <c r="G22" s="34" t="s">
        <v>437</v>
      </c>
      <c r="H22" s="10"/>
      <c r="I22" s="10"/>
      <c r="J22" s="11"/>
      <c r="K22" s="11"/>
      <c r="L22" s="11"/>
      <c r="M22" s="11"/>
      <c r="N22" s="11"/>
      <c r="O22" s="59" t="s">
        <v>438</v>
      </c>
      <c r="P22" s="60"/>
      <c r="Q22" s="61"/>
      <c r="R22" t="s">
        <v>439</v>
      </c>
    </row>
    <row r="23" spans="1:18" ht="20.100000000000001" customHeight="1">
      <c r="A23" s="41">
        <v>16</v>
      </c>
      <c r="B23" s="9">
        <v>16</v>
      </c>
      <c r="C23" s="44">
        <v>27211202741</v>
      </c>
      <c r="D23" s="45" t="s">
        <v>260</v>
      </c>
      <c r="E23" s="46" t="s">
        <v>210</v>
      </c>
      <c r="F23" s="34" t="s">
        <v>310</v>
      </c>
      <c r="G23" s="34" t="s">
        <v>437</v>
      </c>
      <c r="H23" s="10"/>
      <c r="I23" s="10"/>
      <c r="J23" s="11"/>
      <c r="K23" s="11"/>
      <c r="L23" s="11"/>
      <c r="M23" s="11"/>
      <c r="N23" s="11"/>
      <c r="O23" s="59" t="s">
        <v>438</v>
      </c>
      <c r="P23" s="60"/>
      <c r="Q23" s="61"/>
      <c r="R23" t="s">
        <v>439</v>
      </c>
    </row>
    <row r="24" spans="1:18" ht="20.100000000000001" customHeight="1">
      <c r="A24" s="41">
        <v>17</v>
      </c>
      <c r="B24" s="9">
        <v>17</v>
      </c>
      <c r="C24" s="44">
        <v>27211238689</v>
      </c>
      <c r="D24" s="45" t="s">
        <v>320</v>
      </c>
      <c r="E24" s="46" t="s">
        <v>144</v>
      </c>
      <c r="F24" s="34" t="s">
        <v>310</v>
      </c>
      <c r="G24" s="34" t="s">
        <v>437</v>
      </c>
      <c r="H24" s="10"/>
      <c r="I24" s="10"/>
      <c r="J24" s="11"/>
      <c r="K24" s="11"/>
      <c r="L24" s="11"/>
      <c r="M24" s="11"/>
      <c r="N24" s="11"/>
      <c r="O24" s="59" t="s">
        <v>438</v>
      </c>
      <c r="P24" s="60"/>
      <c r="Q24" s="61"/>
      <c r="R24" t="s">
        <v>439</v>
      </c>
    </row>
    <row r="25" spans="1:18" ht="20.100000000000001" customHeight="1">
      <c r="A25" s="41">
        <v>18</v>
      </c>
      <c r="B25" s="9">
        <v>18</v>
      </c>
      <c r="C25" s="44">
        <v>27211201165</v>
      </c>
      <c r="D25" s="45" t="s">
        <v>243</v>
      </c>
      <c r="E25" s="46" t="s">
        <v>133</v>
      </c>
      <c r="F25" s="34" t="s">
        <v>310</v>
      </c>
      <c r="G25" s="34" t="s">
        <v>437</v>
      </c>
      <c r="H25" s="10"/>
      <c r="I25" s="10"/>
      <c r="J25" s="11"/>
      <c r="K25" s="11"/>
      <c r="L25" s="11"/>
      <c r="M25" s="11"/>
      <c r="N25" s="11"/>
      <c r="O25" s="59" t="s">
        <v>438</v>
      </c>
      <c r="P25" s="60"/>
      <c r="Q25" s="61"/>
      <c r="R25" t="s">
        <v>439</v>
      </c>
    </row>
    <row r="26" spans="1:18" ht="20.100000000000001" customHeight="1">
      <c r="A26" s="41">
        <v>19</v>
      </c>
      <c r="B26" s="9">
        <v>19</v>
      </c>
      <c r="C26" s="44">
        <v>27211248395</v>
      </c>
      <c r="D26" s="45" t="s">
        <v>281</v>
      </c>
      <c r="E26" s="46" t="s">
        <v>140</v>
      </c>
      <c r="F26" s="34" t="s">
        <v>310</v>
      </c>
      <c r="G26" s="34" t="s">
        <v>437</v>
      </c>
      <c r="H26" s="10"/>
      <c r="I26" s="10"/>
      <c r="J26" s="11"/>
      <c r="K26" s="11"/>
      <c r="L26" s="11"/>
      <c r="M26" s="11"/>
      <c r="N26" s="11"/>
      <c r="O26" s="59" t="s">
        <v>438</v>
      </c>
      <c r="P26" s="60"/>
      <c r="Q26" s="61"/>
      <c r="R26" t="s">
        <v>439</v>
      </c>
    </row>
    <row r="27" spans="1:18" ht="20.100000000000001" customHeight="1">
      <c r="A27" s="41">
        <v>20</v>
      </c>
      <c r="B27" s="9">
        <v>20</v>
      </c>
      <c r="C27" s="44">
        <v>27201202747</v>
      </c>
      <c r="D27" s="45" t="s">
        <v>321</v>
      </c>
      <c r="E27" s="46" t="s">
        <v>206</v>
      </c>
      <c r="F27" s="34" t="s">
        <v>310</v>
      </c>
      <c r="G27" s="34" t="s">
        <v>437</v>
      </c>
      <c r="H27" s="10"/>
      <c r="I27" s="10"/>
      <c r="J27" s="11"/>
      <c r="K27" s="11"/>
      <c r="L27" s="11"/>
      <c r="M27" s="11"/>
      <c r="N27" s="11"/>
      <c r="O27" s="59" t="s">
        <v>438</v>
      </c>
      <c r="P27" s="60"/>
      <c r="Q27" s="61"/>
      <c r="R27" t="s">
        <v>439</v>
      </c>
    </row>
    <row r="28" spans="1:18" ht="20.100000000000001" customHeight="1">
      <c r="A28" s="41">
        <v>21</v>
      </c>
      <c r="B28" s="9">
        <v>21</v>
      </c>
      <c r="C28" s="44">
        <v>27211201241</v>
      </c>
      <c r="D28" s="45" t="s">
        <v>322</v>
      </c>
      <c r="E28" s="46" t="s">
        <v>162</v>
      </c>
      <c r="F28" s="34" t="s">
        <v>310</v>
      </c>
      <c r="G28" s="34" t="s">
        <v>437</v>
      </c>
      <c r="H28" s="10"/>
      <c r="I28" s="10"/>
      <c r="J28" s="11"/>
      <c r="K28" s="11"/>
      <c r="L28" s="11"/>
      <c r="M28" s="11"/>
      <c r="N28" s="11"/>
      <c r="O28" s="59" t="s">
        <v>438</v>
      </c>
      <c r="P28" s="60"/>
      <c r="Q28" s="61"/>
      <c r="R28" t="s">
        <v>439</v>
      </c>
    </row>
    <row r="29" spans="1:18" ht="20.100000000000001" customHeight="1">
      <c r="A29" s="41">
        <v>22</v>
      </c>
      <c r="B29" s="9">
        <v>22</v>
      </c>
      <c r="C29" s="44">
        <v>27211243878</v>
      </c>
      <c r="D29" s="45" t="s">
        <v>248</v>
      </c>
      <c r="E29" s="46" t="s">
        <v>146</v>
      </c>
      <c r="F29" s="34" t="s">
        <v>310</v>
      </c>
      <c r="G29" s="34" t="s">
        <v>437</v>
      </c>
      <c r="H29" s="10"/>
      <c r="I29" s="10"/>
      <c r="J29" s="11"/>
      <c r="K29" s="11"/>
      <c r="L29" s="11"/>
      <c r="M29" s="11"/>
      <c r="N29" s="11"/>
      <c r="O29" s="59" t="s">
        <v>438</v>
      </c>
      <c r="P29" s="60"/>
      <c r="Q29" s="61"/>
      <c r="R29" t="s">
        <v>439</v>
      </c>
    </row>
    <row r="30" spans="1:18" ht="20.100000000000001" customHeight="1">
      <c r="A30" s="41">
        <v>23</v>
      </c>
      <c r="B30" s="9">
        <v>23</v>
      </c>
      <c r="C30" s="44">
        <v>27201231190</v>
      </c>
      <c r="D30" s="45" t="s">
        <v>323</v>
      </c>
      <c r="E30" s="46" t="s">
        <v>147</v>
      </c>
      <c r="F30" s="34" t="s">
        <v>310</v>
      </c>
      <c r="G30" s="34" t="s">
        <v>437</v>
      </c>
      <c r="H30" s="10"/>
      <c r="I30" s="10"/>
      <c r="J30" s="11"/>
      <c r="K30" s="11"/>
      <c r="L30" s="11"/>
      <c r="M30" s="11"/>
      <c r="N30" s="11"/>
      <c r="O30" s="59" t="s">
        <v>438</v>
      </c>
      <c r="P30" s="60"/>
      <c r="Q30" s="61"/>
      <c r="R30" t="s">
        <v>439</v>
      </c>
    </row>
    <row r="31" spans="1:18" ht="20.100000000000001" customHeight="1">
      <c r="A31" s="41">
        <v>24</v>
      </c>
      <c r="B31" s="9">
        <v>24</v>
      </c>
      <c r="C31" s="44">
        <v>27211225351</v>
      </c>
      <c r="D31" s="45" t="s">
        <v>324</v>
      </c>
      <c r="E31" s="46" t="s">
        <v>149</v>
      </c>
      <c r="F31" s="34" t="s">
        <v>310</v>
      </c>
      <c r="G31" s="34" t="s">
        <v>437</v>
      </c>
      <c r="H31" s="10"/>
      <c r="I31" s="10"/>
      <c r="J31" s="11"/>
      <c r="K31" s="11"/>
      <c r="L31" s="11"/>
      <c r="M31" s="11"/>
      <c r="N31" s="11"/>
      <c r="O31" s="59" t="s">
        <v>438</v>
      </c>
      <c r="P31" s="60"/>
      <c r="Q31" s="61"/>
      <c r="R31" t="s">
        <v>439</v>
      </c>
    </row>
    <row r="32" spans="1:18" ht="20.100000000000001" customHeight="1">
      <c r="A32" s="41">
        <v>25</v>
      </c>
      <c r="B32" s="9">
        <v>25</v>
      </c>
      <c r="C32" s="44">
        <v>27212128647</v>
      </c>
      <c r="D32" s="45" t="s">
        <v>227</v>
      </c>
      <c r="E32" s="46" t="s">
        <v>131</v>
      </c>
      <c r="F32" s="34" t="s">
        <v>310</v>
      </c>
      <c r="G32" s="34" t="s">
        <v>437</v>
      </c>
      <c r="H32" s="10"/>
      <c r="I32" s="10"/>
      <c r="J32" s="11"/>
      <c r="K32" s="11"/>
      <c r="L32" s="11"/>
      <c r="M32" s="11"/>
      <c r="N32" s="11"/>
      <c r="O32" s="59" t="s">
        <v>438</v>
      </c>
      <c r="P32" s="60"/>
      <c r="Q32" s="61"/>
      <c r="R32" t="s">
        <v>439</v>
      </c>
    </row>
    <row r="33" spans="1:18" ht="20.100000000000001" customHeight="1">
      <c r="A33" s="41">
        <v>26</v>
      </c>
      <c r="B33" s="9">
        <v>26</v>
      </c>
      <c r="C33" s="44">
        <v>27211230353</v>
      </c>
      <c r="D33" s="45" t="s">
        <v>325</v>
      </c>
      <c r="E33" s="46" t="s">
        <v>138</v>
      </c>
      <c r="F33" s="34" t="s">
        <v>310</v>
      </c>
      <c r="G33" s="34" t="s">
        <v>437</v>
      </c>
      <c r="H33" s="10"/>
      <c r="I33" s="10"/>
      <c r="J33" s="11"/>
      <c r="K33" s="11"/>
      <c r="L33" s="11"/>
      <c r="M33" s="11"/>
      <c r="N33" s="11"/>
      <c r="O33" s="59" t="s">
        <v>438</v>
      </c>
      <c r="P33" s="60"/>
      <c r="Q33" s="61"/>
      <c r="R33" t="s">
        <v>439</v>
      </c>
    </row>
    <row r="34" spans="1:18" ht="20.100000000000001" customHeight="1">
      <c r="A34" s="41">
        <v>27</v>
      </c>
      <c r="B34" s="9">
        <v>27</v>
      </c>
      <c r="C34" s="44">
        <v>27217035360</v>
      </c>
      <c r="D34" s="45" t="s">
        <v>163</v>
      </c>
      <c r="E34" s="46" t="s">
        <v>176</v>
      </c>
      <c r="F34" s="34" t="s">
        <v>310</v>
      </c>
      <c r="G34" s="34" t="s">
        <v>437</v>
      </c>
      <c r="H34" s="10"/>
      <c r="I34" s="10"/>
      <c r="J34" s="11"/>
      <c r="K34" s="11"/>
      <c r="L34" s="11"/>
      <c r="M34" s="11"/>
      <c r="N34" s="11"/>
      <c r="O34" s="59" t="s">
        <v>438</v>
      </c>
      <c r="P34" s="60"/>
      <c r="Q34" s="61"/>
      <c r="R34" t="s">
        <v>439</v>
      </c>
    </row>
    <row r="35" spans="1:18" ht="20.100000000000001" customHeight="1">
      <c r="A35" s="41">
        <v>28</v>
      </c>
      <c r="B35" s="9">
        <v>28</v>
      </c>
      <c r="C35" s="44">
        <v>27211226560</v>
      </c>
      <c r="D35" s="45" t="s">
        <v>326</v>
      </c>
      <c r="E35" s="46" t="s">
        <v>130</v>
      </c>
      <c r="F35" s="34" t="s">
        <v>310</v>
      </c>
      <c r="G35" s="34" t="s">
        <v>437</v>
      </c>
      <c r="H35" s="10"/>
      <c r="I35" s="10"/>
      <c r="J35" s="11"/>
      <c r="K35" s="11"/>
      <c r="L35" s="11"/>
      <c r="M35" s="11"/>
      <c r="N35" s="11"/>
      <c r="O35" s="59" t="s">
        <v>438</v>
      </c>
      <c r="P35" s="60"/>
      <c r="Q35" s="61"/>
      <c r="R35" t="s">
        <v>439</v>
      </c>
    </row>
    <row r="36" spans="1:18" ht="20.100000000000001" customHeight="1">
      <c r="A36" s="41">
        <v>29</v>
      </c>
      <c r="B36" s="9">
        <v>29</v>
      </c>
      <c r="C36" s="44">
        <v>27211201554</v>
      </c>
      <c r="D36" s="45" t="s">
        <v>188</v>
      </c>
      <c r="E36" s="46" t="s">
        <v>213</v>
      </c>
      <c r="F36" s="34" t="s">
        <v>310</v>
      </c>
      <c r="G36" s="34" t="s">
        <v>437</v>
      </c>
      <c r="H36" s="10"/>
      <c r="I36" s="10"/>
      <c r="J36" s="11"/>
      <c r="K36" s="11"/>
      <c r="L36" s="11"/>
      <c r="M36" s="11"/>
      <c r="N36" s="11"/>
      <c r="O36" s="59" t="s">
        <v>438</v>
      </c>
      <c r="P36" s="60"/>
      <c r="Q36" s="61"/>
      <c r="R36" t="s">
        <v>439</v>
      </c>
    </row>
    <row r="37" spans="1:18" ht="20.100000000000001" customHeight="1">
      <c r="A37" s="41">
        <v>30</v>
      </c>
      <c r="B37" s="12">
        <v>30</v>
      </c>
      <c r="C37" s="44">
        <v>27211237763</v>
      </c>
      <c r="D37" s="45" t="s">
        <v>282</v>
      </c>
      <c r="E37" s="46" t="s">
        <v>213</v>
      </c>
      <c r="F37" s="34" t="s">
        <v>310</v>
      </c>
      <c r="G37" s="34" t="s">
        <v>437</v>
      </c>
      <c r="H37" s="13"/>
      <c r="I37" s="13"/>
      <c r="J37" s="14"/>
      <c r="K37" s="14"/>
      <c r="L37" s="14"/>
      <c r="M37" s="14"/>
      <c r="N37" s="14"/>
      <c r="O37" s="59" t="s">
        <v>438</v>
      </c>
      <c r="P37" s="60"/>
      <c r="Q37" s="61"/>
      <c r="R37" t="s">
        <v>439</v>
      </c>
    </row>
    <row r="38" spans="1:18" ht="23.25" customHeight="1">
      <c r="A38" s="41">
        <v>0</v>
      </c>
      <c r="B38" s="15" t="s">
        <v>14</v>
      </c>
      <c r="C38" s="32"/>
      <c r="D38" s="16"/>
      <c r="E38" s="17"/>
      <c r="F38" s="35"/>
      <c r="G38" s="35"/>
      <c r="H38" s="18"/>
      <c r="I38" s="53"/>
      <c r="J38" s="19"/>
      <c r="K38" s="54"/>
      <c r="L38" s="19"/>
      <c r="M38" s="54"/>
      <c r="N38" s="19"/>
      <c r="O38" s="57"/>
      <c r="P38" s="57"/>
      <c r="Q38" s="57"/>
    </row>
    <row r="39" spans="1:18" ht="20.100000000000001" customHeight="1">
      <c r="A39" s="41">
        <v>0</v>
      </c>
      <c r="B39" s="20" t="s">
        <v>117</v>
      </c>
      <c r="C39" s="33"/>
      <c r="D39" s="21"/>
      <c r="E39" s="22"/>
      <c r="F39" s="36"/>
      <c r="G39" s="36"/>
      <c r="H39" s="23"/>
      <c r="I39" s="23"/>
      <c r="J39" s="24"/>
      <c r="K39" s="24"/>
      <c r="L39" s="24"/>
      <c r="M39" s="24"/>
      <c r="N39" s="24"/>
      <c r="O39" s="25"/>
      <c r="P39" s="25"/>
      <c r="Q39" s="25"/>
    </row>
    <row r="40" spans="1:18" ht="20.100000000000001" customHeight="1">
      <c r="A40" s="41">
        <v>0</v>
      </c>
      <c r="B40" s="26"/>
      <c r="C40" s="33"/>
      <c r="D40" s="21"/>
      <c r="E40" s="22"/>
      <c r="F40" s="36"/>
      <c r="G40" s="36"/>
      <c r="H40" s="23"/>
      <c r="I40" s="23"/>
      <c r="J40" s="24"/>
      <c r="K40" s="24"/>
      <c r="L40" s="24"/>
      <c r="M40" s="24"/>
      <c r="N40" s="24"/>
      <c r="O40" s="25"/>
      <c r="P40" s="25"/>
      <c r="Q40" s="25"/>
    </row>
    <row r="41" spans="1:18" ht="20.100000000000001" customHeight="1">
      <c r="B41" s="26"/>
      <c r="C41" s="33"/>
      <c r="D41" s="21"/>
      <c r="E41" s="22"/>
      <c r="F41" s="36"/>
      <c r="G41" s="36"/>
      <c r="H41" s="23"/>
      <c r="I41" s="23"/>
      <c r="J41" s="24"/>
      <c r="K41" s="24"/>
      <c r="L41" s="24"/>
      <c r="M41" s="24"/>
      <c r="N41" s="24"/>
      <c r="O41" s="25"/>
      <c r="P41" s="25"/>
      <c r="Q41" s="25"/>
    </row>
    <row r="42" spans="1:18" ht="20.100000000000001" customHeight="1">
      <c r="A42" s="52">
        <v>0</v>
      </c>
      <c r="B42" s="26"/>
      <c r="C42" s="33"/>
      <c r="D42" s="21"/>
      <c r="E42" s="22"/>
      <c r="F42" s="36"/>
      <c r="G42" s="36"/>
      <c r="H42" s="23"/>
      <c r="I42" s="23"/>
      <c r="J42" s="24"/>
      <c r="K42" s="24"/>
      <c r="L42" s="24"/>
      <c r="M42" s="24"/>
      <c r="N42" s="24"/>
      <c r="O42" s="25"/>
      <c r="P42" s="25"/>
      <c r="Q42" s="25"/>
    </row>
    <row r="43" spans="1:18" ht="8.25" customHeight="1">
      <c r="A43" s="52">
        <v>0</v>
      </c>
      <c r="B43" s="26"/>
      <c r="C43" s="33"/>
      <c r="D43" s="21"/>
      <c r="E43" s="22"/>
      <c r="F43" s="36"/>
      <c r="G43" s="36"/>
      <c r="H43" s="23"/>
      <c r="I43" s="23"/>
      <c r="J43" s="24"/>
      <c r="K43" s="24"/>
      <c r="L43" s="24"/>
      <c r="M43" s="24"/>
      <c r="N43" s="24"/>
      <c r="O43" s="25"/>
      <c r="P43" s="25"/>
      <c r="Q43" s="25"/>
    </row>
    <row r="44" spans="1:18" ht="17.25" customHeight="1">
      <c r="A44" s="52">
        <v>0</v>
      </c>
      <c r="B44" s="27" t="s">
        <v>119</v>
      </c>
      <c r="C44" s="33"/>
      <c r="D44" s="21"/>
      <c r="E44" s="22"/>
      <c r="F44" s="36"/>
      <c r="G44" s="36"/>
      <c r="H44" s="23"/>
      <c r="I44" s="23"/>
      <c r="J44" s="24"/>
      <c r="K44" s="24"/>
      <c r="L44" s="24"/>
      <c r="M44" s="24"/>
      <c r="N44" s="24"/>
      <c r="O44" s="25"/>
      <c r="P44" s="25"/>
      <c r="Q44" s="25"/>
    </row>
    <row r="45" spans="1:18" ht="14.25" customHeight="1">
      <c r="A45" s="52">
        <v>0</v>
      </c>
      <c r="B45" s="27"/>
      <c r="C45" s="58"/>
      <c r="D45" s="58"/>
      <c r="E45" s="22"/>
      <c r="F45" s="36"/>
      <c r="G45" s="36"/>
      <c r="H45" s="23"/>
      <c r="I45" s="23"/>
      <c r="J45" s="24"/>
      <c r="K45" s="24"/>
      <c r="L45" s="24"/>
      <c r="M45" s="24"/>
      <c r="N45" s="42"/>
      <c r="O45" s="31" t="s">
        <v>440</v>
      </c>
      <c r="P45" s="25" t="s">
        <v>441</v>
      </c>
      <c r="Q45" s="25"/>
    </row>
    <row r="46" spans="1:18" ht="20.100000000000001" customHeight="1">
      <c r="A46" s="41">
        <v>31</v>
      </c>
      <c r="B46" s="28">
        <v>31</v>
      </c>
      <c r="C46" s="47">
        <v>27211253371</v>
      </c>
      <c r="D46" s="48" t="s">
        <v>327</v>
      </c>
      <c r="E46" s="49" t="s">
        <v>124</v>
      </c>
      <c r="F46" s="37" t="s">
        <v>310</v>
      </c>
      <c r="G46" s="37" t="s">
        <v>437</v>
      </c>
      <c r="H46" s="29"/>
      <c r="I46" s="29"/>
      <c r="J46" s="30"/>
      <c r="K46" s="30"/>
      <c r="L46" s="30"/>
      <c r="M46" s="30"/>
      <c r="N46" s="30"/>
      <c r="O46" s="59" t="s">
        <v>438</v>
      </c>
      <c r="P46" s="60"/>
      <c r="Q46" s="61"/>
      <c r="R46" t="s">
        <v>439</v>
      </c>
    </row>
    <row r="47" spans="1:18" ht="20.100000000000001" customHeight="1">
      <c r="A47" s="41">
        <v>32</v>
      </c>
      <c r="B47" s="9">
        <v>32</v>
      </c>
      <c r="C47" s="44">
        <v>27211241712</v>
      </c>
      <c r="D47" s="45" t="s">
        <v>277</v>
      </c>
      <c r="E47" s="46" t="s">
        <v>157</v>
      </c>
      <c r="F47" s="34" t="s">
        <v>310</v>
      </c>
      <c r="G47" s="34" t="s">
        <v>437</v>
      </c>
      <c r="H47" s="10"/>
      <c r="I47" s="10"/>
      <c r="J47" s="11"/>
      <c r="K47" s="11"/>
      <c r="L47" s="11"/>
      <c r="M47" s="11"/>
      <c r="N47" s="11"/>
      <c r="O47" s="59" t="s">
        <v>438</v>
      </c>
      <c r="P47" s="60"/>
      <c r="Q47" s="61"/>
      <c r="R47" t="s">
        <v>439</v>
      </c>
    </row>
    <row r="48" spans="1:18" ht="20.100000000000001" customHeight="1">
      <c r="A48" s="41">
        <v>33</v>
      </c>
      <c r="B48" s="9">
        <v>33</v>
      </c>
      <c r="C48" s="44">
        <v>27217842529</v>
      </c>
      <c r="D48" s="45" t="s">
        <v>328</v>
      </c>
      <c r="E48" s="46" t="s">
        <v>183</v>
      </c>
      <c r="F48" s="34" t="s">
        <v>310</v>
      </c>
      <c r="G48" s="34" t="s">
        <v>437</v>
      </c>
      <c r="H48" s="10"/>
      <c r="I48" s="10"/>
      <c r="J48" s="11"/>
      <c r="K48" s="11"/>
      <c r="L48" s="11"/>
      <c r="M48" s="11"/>
      <c r="N48" s="11"/>
      <c r="O48" s="59" t="s">
        <v>438</v>
      </c>
      <c r="P48" s="60"/>
      <c r="Q48" s="61"/>
      <c r="R48" t="s">
        <v>439</v>
      </c>
    </row>
    <row r="49" spans="1:18" ht="20.100000000000001" customHeight="1">
      <c r="A49" s="41">
        <v>34</v>
      </c>
      <c r="B49" s="9">
        <v>34</v>
      </c>
      <c r="C49" s="44">
        <v>27211201397</v>
      </c>
      <c r="D49" s="45" t="s">
        <v>269</v>
      </c>
      <c r="E49" s="46" t="s">
        <v>151</v>
      </c>
      <c r="F49" s="34" t="s">
        <v>310</v>
      </c>
      <c r="G49" s="34" t="s">
        <v>437</v>
      </c>
      <c r="H49" s="10"/>
      <c r="I49" s="10"/>
      <c r="J49" s="11"/>
      <c r="K49" s="11"/>
      <c r="L49" s="11"/>
      <c r="M49" s="11"/>
      <c r="N49" s="11"/>
      <c r="O49" s="59" t="s">
        <v>438</v>
      </c>
      <c r="P49" s="60"/>
      <c r="Q49" s="61"/>
      <c r="R49" t="s">
        <v>439</v>
      </c>
    </row>
    <row r="50" spans="1:18" ht="20.100000000000001" customHeight="1">
      <c r="A50" s="41">
        <v>35</v>
      </c>
      <c r="B50" s="9">
        <v>35</v>
      </c>
      <c r="C50" s="44">
        <v>27211242054</v>
      </c>
      <c r="D50" s="45" t="s">
        <v>329</v>
      </c>
      <c r="E50" s="46" t="s">
        <v>151</v>
      </c>
      <c r="F50" s="34" t="s">
        <v>310</v>
      </c>
      <c r="G50" s="34" t="s">
        <v>437</v>
      </c>
      <c r="H50" s="10"/>
      <c r="I50" s="10"/>
      <c r="J50" s="11"/>
      <c r="K50" s="11"/>
      <c r="L50" s="11"/>
      <c r="M50" s="11"/>
      <c r="N50" s="11"/>
      <c r="O50" s="59" t="s">
        <v>438</v>
      </c>
      <c r="P50" s="60"/>
      <c r="Q50" s="61"/>
      <c r="R50" t="s">
        <v>439</v>
      </c>
    </row>
    <row r="51" spans="1:18" ht="20.100000000000001" customHeight="1">
      <c r="A51" s="41">
        <v>0</v>
      </c>
      <c r="B51" s="9">
        <v>36</v>
      </c>
      <c r="C51" s="44" t="s">
        <v>438</v>
      </c>
      <c r="D51" s="45" t="s">
        <v>438</v>
      </c>
      <c r="E51" s="46" t="s">
        <v>438</v>
      </c>
      <c r="F51" s="34" t="s">
        <v>438</v>
      </c>
      <c r="G51" s="34" t="s">
        <v>438</v>
      </c>
      <c r="H51" s="10"/>
      <c r="I51" s="10"/>
      <c r="J51" s="11"/>
      <c r="K51" s="11"/>
      <c r="L51" s="11"/>
      <c r="M51" s="11"/>
      <c r="N51" s="11"/>
      <c r="O51" s="59" t="s">
        <v>438</v>
      </c>
      <c r="P51" s="60"/>
      <c r="Q51" s="61"/>
      <c r="R51" t="s">
        <v>439</v>
      </c>
    </row>
    <row r="52" spans="1:18" ht="20.100000000000001" customHeight="1">
      <c r="A52" s="41">
        <v>0</v>
      </c>
      <c r="B52" s="9">
        <v>37</v>
      </c>
      <c r="C52" s="44" t="s">
        <v>438</v>
      </c>
      <c r="D52" s="45" t="s">
        <v>438</v>
      </c>
      <c r="E52" s="46" t="s">
        <v>438</v>
      </c>
      <c r="F52" s="34" t="s">
        <v>438</v>
      </c>
      <c r="G52" s="34" t="s">
        <v>438</v>
      </c>
      <c r="H52" s="10"/>
      <c r="I52" s="10"/>
      <c r="J52" s="11"/>
      <c r="K52" s="11"/>
      <c r="L52" s="11"/>
      <c r="M52" s="11"/>
      <c r="N52" s="11"/>
      <c r="O52" s="59" t="s">
        <v>438</v>
      </c>
      <c r="P52" s="60"/>
      <c r="Q52" s="61"/>
      <c r="R52" t="s">
        <v>439</v>
      </c>
    </row>
    <row r="53" spans="1:18" ht="20.100000000000001" customHeight="1">
      <c r="A53" s="41">
        <v>0</v>
      </c>
      <c r="B53" s="9">
        <v>38</v>
      </c>
      <c r="C53" s="44" t="s">
        <v>438</v>
      </c>
      <c r="D53" s="45" t="s">
        <v>438</v>
      </c>
      <c r="E53" s="46" t="s">
        <v>438</v>
      </c>
      <c r="F53" s="34" t="s">
        <v>438</v>
      </c>
      <c r="G53" s="34" t="s">
        <v>438</v>
      </c>
      <c r="H53" s="10"/>
      <c r="I53" s="10"/>
      <c r="J53" s="11"/>
      <c r="K53" s="11"/>
      <c r="L53" s="11"/>
      <c r="M53" s="11"/>
      <c r="N53" s="11"/>
      <c r="O53" s="59" t="s">
        <v>438</v>
      </c>
      <c r="P53" s="60"/>
      <c r="Q53" s="61"/>
      <c r="R53" t="s">
        <v>439</v>
      </c>
    </row>
    <row r="54" spans="1:18" ht="20.100000000000001" customHeight="1">
      <c r="A54" s="41">
        <v>0</v>
      </c>
      <c r="B54" s="9">
        <v>39</v>
      </c>
      <c r="C54" s="44" t="s">
        <v>438</v>
      </c>
      <c r="D54" s="45" t="s">
        <v>438</v>
      </c>
      <c r="E54" s="46" t="s">
        <v>438</v>
      </c>
      <c r="F54" s="34" t="s">
        <v>438</v>
      </c>
      <c r="G54" s="34" t="s">
        <v>438</v>
      </c>
      <c r="H54" s="10"/>
      <c r="I54" s="10"/>
      <c r="J54" s="11"/>
      <c r="K54" s="11"/>
      <c r="L54" s="11"/>
      <c r="M54" s="11"/>
      <c r="N54" s="11"/>
      <c r="O54" s="59" t="s">
        <v>438</v>
      </c>
      <c r="P54" s="60"/>
      <c r="Q54" s="61"/>
      <c r="R54" t="s">
        <v>439</v>
      </c>
    </row>
    <row r="55" spans="1:18" ht="20.100000000000001" customHeight="1">
      <c r="A55" s="41">
        <v>0</v>
      </c>
      <c r="B55" s="9">
        <v>40</v>
      </c>
      <c r="C55" s="44" t="s">
        <v>438</v>
      </c>
      <c r="D55" s="45" t="s">
        <v>438</v>
      </c>
      <c r="E55" s="46" t="s">
        <v>438</v>
      </c>
      <c r="F55" s="34" t="s">
        <v>438</v>
      </c>
      <c r="G55" s="34" t="s">
        <v>438</v>
      </c>
      <c r="H55" s="10"/>
      <c r="I55" s="10"/>
      <c r="J55" s="11"/>
      <c r="K55" s="11"/>
      <c r="L55" s="11"/>
      <c r="M55" s="11"/>
      <c r="N55" s="11"/>
      <c r="O55" s="59" t="s">
        <v>438</v>
      </c>
      <c r="P55" s="60"/>
      <c r="Q55" s="61"/>
      <c r="R55" t="s">
        <v>439</v>
      </c>
    </row>
    <row r="56" spans="1:18" ht="20.100000000000001" customHeight="1">
      <c r="A56" s="41">
        <v>0</v>
      </c>
      <c r="B56" s="9">
        <v>41</v>
      </c>
      <c r="C56" s="44" t="s">
        <v>438</v>
      </c>
      <c r="D56" s="45" t="s">
        <v>438</v>
      </c>
      <c r="E56" s="46" t="s">
        <v>438</v>
      </c>
      <c r="F56" s="34" t="s">
        <v>438</v>
      </c>
      <c r="G56" s="34" t="s">
        <v>438</v>
      </c>
      <c r="H56" s="10"/>
      <c r="I56" s="10"/>
      <c r="J56" s="11"/>
      <c r="K56" s="11"/>
      <c r="L56" s="11"/>
      <c r="M56" s="11"/>
      <c r="N56" s="11"/>
      <c r="O56" s="59" t="s">
        <v>438</v>
      </c>
      <c r="P56" s="60"/>
      <c r="Q56" s="61"/>
      <c r="R56" t="s">
        <v>439</v>
      </c>
    </row>
    <row r="57" spans="1:18" ht="20.100000000000001" customHeight="1">
      <c r="A57" s="41">
        <v>0</v>
      </c>
      <c r="B57" s="9">
        <v>42</v>
      </c>
      <c r="C57" s="44" t="s">
        <v>438</v>
      </c>
      <c r="D57" s="45" t="s">
        <v>438</v>
      </c>
      <c r="E57" s="46" t="s">
        <v>438</v>
      </c>
      <c r="F57" s="34" t="s">
        <v>438</v>
      </c>
      <c r="G57" s="34" t="s">
        <v>438</v>
      </c>
      <c r="H57" s="10"/>
      <c r="I57" s="10"/>
      <c r="J57" s="11"/>
      <c r="K57" s="11"/>
      <c r="L57" s="11"/>
      <c r="M57" s="11"/>
      <c r="N57" s="11"/>
      <c r="O57" s="59" t="s">
        <v>438</v>
      </c>
      <c r="P57" s="60"/>
      <c r="Q57" s="61"/>
      <c r="R57" t="s">
        <v>439</v>
      </c>
    </row>
    <row r="58" spans="1:18" ht="20.100000000000001" customHeight="1">
      <c r="A58" s="41">
        <v>0</v>
      </c>
      <c r="B58" s="9">
        <v>43</v>
      </c>
      <c r="C58" s="44" t="s">
        <v>438</v>
      </c>
      <c r="D58" s="45" t="s">
        <v>438</v>
      </c>
      <c r="E58" s="46" t="s">
        <v>438</v>
      </c>
      <c r="F58" s="34" t="s">
        <v>438</v>
      </c>
      <c r="G58" s="34" t="s">
        <v>438</v>
      </c>
      <c r="H58" s="10"/>
      <c r="I58" s="10"/>
      <c r="J58" s="11"/>
      <c r="K58" s="11"/>
      <c r="L58" s="11"/>
      <c r="M58" s="11"/>
      <c r="N58" s="11"/>
      <c r="O58" s="59" t="s">
        <v>438</v>
      </c>
      <c r="P58" s="60"/>
      <c r="Q58" s="61"/>
      <c r="R58" t="s">
        <v>439</v>
      </c>
    </row>
    <row r="59" spans="1:18" ht="20.100000000000001" customHeight="1">
      <c r="A59" s="41">
        <v>0</v>
      </c>
      <c r="B59" s="9">
        <v>44</v>
      </c>
      <c r="C59" s="44" t="s">
        <v>438</v>
      </c>
      <c r="D59" s="45" t="s">
        <v>438</v>
      </c>
      <c r="E59" s="46" t="s">
        <v>438</v>
      </c>
      <c r="F59" s="34" t="s">
        <v>438</v>
      </c>
      <c r="G59" s="34" t="s">
        <v>438</v>
      </c>
      <c r="H59" s="10"/>
      <c r="I59" s="10"/>
      <c r="J59" s="11"/>
      <c r="K59" s="11"/>
      <c r="L59" s="11"/>
      <c r="M59" s="11"/>
      <c r="N59" s="11"/>
      <c r="O59" s="59" t="s">
        <v>438</v>
      </c>
      <c r="P59" s="60"/>
      <c r="Q59" s="61"/>
      <c r="R59" t="s">
        <v>439</v>
      </c>
    </row>
    <row r="60" spans="1:18" ht="20.100000000000001" customHeight="1">
      <c r="A60" s="41">
        <v>0</v>
      </c>
      <c r="B60" s="9">
        <v>45</v>
      </c>
      <c r="C60" s="44" t="s">
        <v>438</v>
      </c>
      <c r="D60" s="45" t="s">
        <v>438</v>
      </c>
      <c r="E60" s="46" t="s">
        <v>438</v>
      </c>
      <c r="F60" s="34" t="s">
        <v>438</v>
      </c>
      <c r="G60" s="34" t="s">
        <v>438</v>
      </c>
      <c r="H60" s="10"/>
      <c r="I60" s="10"/>
      <c r="J60" s="11"/>
      <c r="K60" s="11"/>
      <c r="L60" s="11"/>
      <c r="M60" s="11"/>
      <c r="N60" s="11"/>
      <c r="O60" s="59" t="s">
        <v>438</v>
      </c>
      <c r="P60" s="60"/>
      <c r="Q60" s="61"/>
      <c r="R60" t="s">
        <v>439</v>
      </c>
    </row>
    <row r="61" spans="1:18" ht="20.100000000000001" customHeight="1">
      <c r="A61" s="41">
        <v>0</v>
      </c>
      <c r="B61" s="9">
        <v>46</v>
      </c>
      <c r="C61" s="44" t="s">
        <v>438</v>
      </c>
      <c r="D61" s="45" t="s">
        <v>438</v>
      </c>
      <c r="E61" s="46" t="s">
        <v>438</v>
      </c>
      <c r="F61" s="34" t="s">
        <v>438</v>
      </c>
      <c r="G61" s="34" t="s">
        <v>438</v>
      </c>
      <c r="H61" s="10"/>
      <c r="I61" s="10"/>
      <c r="J61" s="11"/>
      <c r="K61" s="11"/>
      <c r="L61" s="11"/>
      <c r="M61" s="11"/>
      <c r="N61" s="11"/>
      <c r="O61" s="59" t="s">
        <v>438</v>
      </c>
      <c r="P61" s="60"/>
      <c r="Q61" s="61"/>
      <c r="R61" t="s">
        <v>439</v>
      </c>
    </row>
    <row r="62" spans="1:18" ht="20.100000000000001" customHeight="1">
      <c r="A62" s="41">
        <v>0</v>
      </c>
      <c r="B62" s="9">
        <v>47</v>
      </c>
      <c r="C62" s="44" t="s">
        <v>438</v>
      </c>
      <c r="D62" s="45" t="s">
        <v>438</v>
      </c>
      <c r="E62" s="46" t="s">
        <v>438</v>
      </c>
      <c r="F62" s="34" t="s">
        <v>438</v>
      </c>
      <c r="G62" s="34" t="s">
        <v>438</v>
      </c>
      <c r="H62" s="10"/>
      <c r="I62" s="10"/>
      <c r="J62" s="11"/>
      <c r="K62" s="11"/>
      <c r="L62" s="11"/>
      <c r="M62" s="11"/>
      <c r="N62" s="11"/>
      <c r="O62" s="59" t="s">
        <v>438</v>
      </c>
      <c r="P62" s="60"/>
      <c r="Q62" s="61"/>
      <c r="R62" t="s">
        <v>439</v>
      </c>
    </row>
    <row r="63" spans="1:18" ht="20.100000000000001" customHeight="1">
      <c r="A63" s="41">
        <v>0</v>
      </c>
      <c r="B63" s="9">
        <v>48</v>
      </c>
      <c r="C63" s="44" t="s">
        <v>438</v>
      </c>
      <c r="D63" s="45" t="s">
        <v>438</v>
      </c>
      <c r="E63" s="46" t="s">
        <v>438</v>
      </c>
      <c r="F63" s="34" t="s">
        <v>438</v>
      </c>
      <c r="G63" s="34" t="s">
        <v>438</v>
      </c>
      <c r="H63" s="10"/>
      <c r="I63" s="10"/>
      <c r="J63" s="11"/>
      <c r="K63" s="11"/>
      <c r="L63" s="11"/>
      <c r="M63" s="11"/>
      <c r="N63" s="11"/>
      <c r="O63" s="59" t="s">
        <v>438</v>
      </c>
      <c r="P63" s="60"/>
      <c r="Q63" s="61"/>
      <c r="R63" t="s">
        <v>439</v>
      </c>
    </row>
    <row r="64" spans="1:18" ht="20.100000000000001" customHeight="1">
      <c r="A64" s="41">
        <v>0</v>
      </c>
      <c r="B64" s="9">
        <v>49</v>
      </c>
      <c r="C64" s="44" t="s">
        <v>438</v>
      </c>
      <c r="D64" s="45" t="s">
        <v>438</v>
      </c>
      <c r="E64" s="46" t="s">
        <v>438</v>
      </c>
      <c r="F64" s="34" t="s">
        <v>438</v>
      </c>
      <c r="G64" s="34" t="s">
        <v>438</v>
      </c>
      <c r="H64" s="10"/>
      <c r="I64" s="10"/>
      <c r="J64" s="11"/>
      <c r="K64" s="11"/>
      <c r="L64" s="11"/>
      <c r="M64" s="11"/>
      <c r="N64" s="11"/>
      <c r="O64" s="59" t="s">
        <v>438</v>
      </c>
      <c r="P64" s="60"/>
      <c r="Q64" s="61"/>
      <c r="R64" t="s">
        <v>439</v>
      </c>
    </row>
    <row r="65" spans="1:18" ht="20.100000000000001" customHeight="1">
      <c r="A65" s="41">
        <v>0</v>
      </c>
      <c r="B65" s="9">
        <v>50</v>
      </c>
      <c r="C65" s="44" t="s">
        <v>438</v>
      </c>
      <c r="D65" s="45" t="s">
        <v>438</v>
      </c>
      <c r="E65" s="46" t="s">
        <v>438</v>
      </c>
      <c r="F65" s="34" t="s">
        <v>438</v>
      </c>
      <c r="G65" s="34" t="s">
        <v>438</v>
      </c>
      <c r="H65" s="10"/>
      <c r="I65" s="10"/>
      <c r="J65" s="11"/>
      <c r="K65" s="11"/>
      <c r="L65" s="11"/>
      <c r="M65" s="11"/>
      <c r="N65" s="11"/>
      <c r="O65" s="59" t="s">
        <v>438</v>
      </c>
      <c r="P65" s="60"/>
      <c r="Q65" s="61"/>
      <c r="R65" t="s">
        <v>439</v>
      </c>
    </row>
    <row r="66" spans="1:18" ht="20.100000000000001" customHeight="1">
      <c r="A66" s="41">
        <v>0</v>
      </c>
      <c r="B66" s="9">
        <v>51</v>
      </c>
      <c r="C66" s="44" t="s">
        <v>438</v>
      </c>
      <c r="D66" s="45" t="s">
        <v>438</v>
      </c>
      <c r="E66" s="46" t="s">
        <v>438</v>
      </c>
      <c r="F66" s="34" t="s">
        <v>438</v>
      </c>
      <c r="G66" s="34" t="s">
        <v>438</v>
      </c>
      <c r="H66" s="10"/>
      <c r="I66" s="10"/>
      <c r="J66" s="11"/>
      <c r="K66" s="11"/>
      <c r="L66" s="11"/>
      <c r="M66" s="11"/>
      <c r="N66" s="11"/>
      <c r="O66" s="59" t="s">
        <v>438</v>
      </c>
      <c r="P66" s="60"/>
      <c r="Q66" s="61"/>
      <c r="R66" t="s">
        <v>439</v>
      </c>
    </row>
    <row r="67" spans="1:18" ht="20.100000000000001" customHeight="1">
      <c r="A67" s="41">
        <v>0</v>
      </c>
      <c r="B67" s="9">
        <v>52</v>
      </c>
      <c r="C67" s="44" t="s">
        <v>438</v>
      </c>
      <c r="D67" s="45" t="s">
        <v>438</v>
      </c>
      <c r="E67" s="46" t="s">
        <v>438</v>
      </c>
      <c r="F67" s="34" t="s">
        <v>438</v>
      </c>
      <c r="G67" s="34" t="s">
        <v>438</v>
      </c>
      <c r="H67" s="10"/>
      <c r="I67" s="10"/>
      <c r="J67" s="11"/>
      <c r="K67" s="11"/>
      <c r="L67" s="11"/>
      <c r="M67" s="11"/>
      <c r="N67" s="11"/>
      <c r="O67" s="59" t="s">
        <v>438</v>
      </c>
      <c r="P67" s="60"/>
      <c r="Q67" s="61"/>
      <c r="R67" t="s">
        <v>439</v>
      </c>
    </row>
    <row r="68" spans="1:18" ht="20.100000000000001" customHeight="1">
      <c r="A68" s="41">
        <v>0</v>
      </c>
      <c r="B68" s="9">
        <v>53</v>
      </c>
      <c r="C68" s="44" t="s">
        <v>438</v>
      </c>
      <c r="D68" s="45" t="s">
        <v>438</v>
      </c>
      <c r="E68" s="46" t="s">
        <v>438</v>
      </c>
      <c r="F68" s="34" t="s">
        <v>438</v>
      </c>
      <c r="G68" s="34" t="s">
        <v>438</v>
      </c>
      <c r="H68" s="10"/>
      <c r="I68" s="10"/>
      <c r="J68" s="11"/>
      <c r="K68" s="11"/>
      <c r="L68" s="11"/>
      <c r="M68" s="11"/>
      <c r="N68" s="11"/>
      <c r="O68" s="59" t="s">
        <v>438</v>
      </c>
      <c r="P68" s="60"/>
      <c r="Q68" s="61"/>
      <c r="R68" t="s">
        <v>439</v>
      </c>
    </row>
    <row r="69" spans="1:18" ht="20.100000000000001" customHeight="1">
      <c r="A69" s="41">
        <v>0</v>
      </c>
      <c r="B69" s="9">
        <v>54</v>
      </c>
      <c r="C69" s="44" t="s">
        <v>438</v>
      </c>
      <c r="D69" s="45" t="s">
        <v>438</v>
      </c>
      <c r="E69" s="46" t="s">
        <v>438</v>
      </c>
      <c r="F69" s="34" t="s">
        <v>438</v>
      </c>
      <c r="G69" s="34" t="s">
        <v>438</v>
      </c>
      <c r="H69" s="10"/>
      <c r="I69" s="10"/>
      <c r="J69" s="11"/>
      <c r="K69" s="11"/>
      <c r="L69" s="11"/>
      <c r="M69" s="11"/>
      <c r="N69" s="11"/>
      <c r="O69" s="59" t="s">
        <v>438</v>
      </c>
      <c r="P69" s="60"/>
      <c r="Q69" s="61"/>
      <c r="R69" t="s">
        <v>439</v>
      </c>
    </row>
    <row r="70" spans="1:18" ht="20.100000000000001" customHeight="1">
      <c r="A70" s="41">
        <v>0</v>
      </c>
      <c r="B70" s="9">
        <v>55</v>
      </c>
      <c r="C70" s="44" t="s">
        <v>438</v>
      </c>
      <c r="D70" s="45" t="s">
        <v>438</v>
      </c>
      <c r="E70" s="46" t="s">
        <v>438</v>
      </c>
      <c r="F70" s="34" t="s">
        <v>438</v>
      </c>
      <c r="G70" s="34" t="s">
        <v>438</v>
      </c>
      <c r="H70" s="10"/>
      <c r="I70" s="10"/>
      <c r="J70" s="11"/>
      <c r="K70" s="11"/>
      <c r="L70" s="11"/>
      <c r="M70" s="11"/>
      <c r="N70" s="11"/>
      <c r="O70" s="59" t="s">
        <v>438</v>
      </c>
      <c r="P70" s="60"/>
      <c r="Q70" s="61"/>
      <c r="R70" t="s">
        <v>439</v>
      </c>
    </row>
    <row r="71" spans="1:18" ht="20.100000000000001" customHeight="1">
      <c r="A71" s="41">
        <v>0</v>
      </c>
      <c r="B71" s="9">
        <v>56</v>
      </c>
      <c r="C71" s="44" t="s">
        <v>438</v>
      </c>
      <c r="D71" s="45" t="s">
        <v>438</v>
      </c>
      <c r="E71" s="46" t="s">
        <v>438</v>
      </c>
      <c r="F71" s="34" t="s">
        <v>438</v>
      </c>
      <c r="G71" s="34" t="s">
        <v>438</v>
      </c>
      <c r="H71" s="10"/>
      <c r="I71" s="10"/>
      <c r="J71" s="11"/>
      <c r="K71" s="11"/>
      <c r="L71" s="11"/>
      <c r="M71" s="11"/>
      <c r="N71" s="11"/>
      <c r="O71" s="59" t="s">
        <v>438</v>
      </c>
      <c r="P71" s="60"/>
      <c r="Q71" s="61"/>
      <c r="R71" t="s">
        <v>439</v>
      </c>
    </row>
    <row r="72" spans="1:18" ht="20.100000000000001" customHeight="1">
      <c r="A72" s="41">
        <v>0</v>
      </c>
      <c r="B72" s="9">
        <v>57</v>
      </c>
      <c r="C72" s="44" t="s">
        <v>438</v>
      </c>
      <c r="D72" s="45" t="s">
        <v>438</v>
      </c>
      <c r="E72" s="46" t="s">
        <v>438</v>
      </c>
      <c r="F72" s="34" t="s">
        <v>438</v>
      </c>
      <c r="G72" s="34" t="s">
        <v>438</v>
      </c>
      <c r="H72" s="10"/>
      <c r="I72" s="10"/>
      <c r="J72" s="11"/>
      <c r="K72" s="11"/>
      <c r="L72" s="11"/>
      <c r="M72" s="11"/>
      <c r="N72" s="11"/>
      <c r="O72" s="59" t="s">
        <v>438</v>
      </c>
      <c r="P72" s="60"/>
      <c r="Q72" s="61"/>
      <c r="R72" t="s">
        <v>439</v>
      </c>
    </row>
    <row r="73" spans="1:18" ht="20.100000000000001" customHeight="1">
      <c r="A73" s="41">
        <v>0</v>
      </c>
      <c r="B73" s="9">
        <v>58</v>
      </c>
      <c r="C73" s="44" t="s">
        <v>438</v>
      </c>
      <c r="D73" s="45" t="s">
        <v>438</v>
      </c>
      <c r="E73" s="46" t="s">
        <v>438</v>
      </c>
      <c r="F73" s="34" t="s">
        <v>438</v>
      </c>
      <c r="G73" s="34" t="s">
        <v>438</v>
      </c>
      <c r="H73" s="10"/>
      <c r="I73" s="10"/>
      <c r="J73" s="11"/>
      <c r="K73" s="11"/>
      <c r="L73" s="11"/>
      <c r="M73" s="11"/>
      <c r="N73" s="11"/>
      <c r="O73" s="59" t="s">
        <v>438</v>
      </c>
      <c r="P73" s="60"/>
      <c r="Q73" s="61"/>
      <c r="R73" t="s">
        <v>439</v>
      </c>
    </row>
    <row r="74" spans="1:18" ht="20.100000000000001" customHeight="1">
      <c r="A74" s="41">
        <v>0</v>
      </c>
      <c r="B74" s="9">
        <v>59</v>
      </c>
      <c r="C74" s="44" t="s">
        <v>438</v>
      </c>
      <c r="D74" s="45" t="s">
        <v>438</v>
      </c>
      <c r="E74" s="46" t="s">
        <v>438</v>
      </c>
      <c r="F74" s="34" t="s">
        <v>438</v>
      </c>
      <c r="G74" s="34" t="s">
        <v>438</v>
      </c>
      <c r="H74" s="10"/>
      <c r="I74" s="10"/>
      <c r="J74" s="11"/>
      <c r="K74" s="11"/>
      <c r="L74" s="11"/>
      <c r="M74" s="11"/>
      <c r="N74" s="11"/>
      <c r="O74" s="59" t="s">
        <v>438</v>
      </c>
      <c r="P74" s="60"/>
      <c r="Q74" s="61"/>
      <c r="R74" t="s">
        <v>439</v>
      </c>
    </row>
    <row r="75" spans="1:18" ht="20.100000000000001" customHeight="1">
      <c r="A75" s="41">
        <v>0</v>
      </c>
      <c r="B75" s="9">
        <v>60</v>
      </c>
      <c r="C75" s="44" t="s">
        <v>438</v>
      </c>
      <c r="D75" s="45" t="s">
        <v>438</v>
      </c>
      <c r="E75" s="46" t="s">
        <v>438</v>
      </c>
      <c r="F75" s="34" t="s">
        <v>438</v>
      </c>
      <c r="G75" s="34" t="s">
        <v>438</v>
      </c>
      <c r="H75" s="10"/>
      <c r="I75" s="10"/>
      <c r="J75" s="11"/>
      <c r="K75" s="11"/>
      <c r="L75" s="11"/>
      <c r="M75" s="11"/>
      <c r="N75" s="11"/>
      <c r="O75" s="59" t="s">
        <v>438</v>
      </c>
      <c r="P75" s="60"/>
      <c r="Q75" s="61"/>
      <c r="R75" t="s">
        <v>439</v>
      </c>
    </row>
    <row r="76" spans="1:18" ht="23.25" customHeight="1">
      <c r="A76" s="41">
        <v>0</v>
      </c>
      <c r="B76" s="15" t="s">
        <v>14</v>
      </c>
      <c r="C76" s="32"/>
      <c r="D76" s="16"/>
      <c r="E76" s="17"/>
      <c r="F76" s="35"/>
      <c r="G76" s="35"/>
      <c r="H76" s="18"/>
      <c r="I76" s="53"/>
      <c r="J76" s="19"/>
      <c r="K76" s="54"/>
      <c r="L76" s="19"/>
      <c r="M76" s="54"/>
      <c r="N76" s="19"/>
      <c r="O76" s="57"/>
      <c r="P76" s="57"/>
      <c r="Q76" s="57"/>
    </row>
    <row r="77" spans="1:18" ht="20.100000000000001" customHeight="1">
      <c r="A77" s="41">
        <v>0</v>
      </c>
      <c r="B77" s="20" t="s">
        <v>117</v>
      </c>
      <c r="C77" s="33"/>
      <c r="D77" s="21"/>
      <c r="E77" s="22"/>
      <c r="F77" s="36"/>
      <c r="G77" s="36"/>
      <c r="H77" s="23"/>
      <c r="I77" s="23"/>
      <c r="J77" s="24"/>
      <c r="K77" s="24"/>
      <c r="L77" s="24"/>
      <c r="M77" s="24"/>
      <c r="N77" s="24"/>
      <c r="O77" s="25"/>
      <c r="P77" s="25"/>
      <c r="Q77" s="25"/>
    </row>
    <row r="78" spans="1:18" ht="20.100000000000001" customHeight="1">
      <c r="A78" s="41">
        <v>0</v>
      </c>
      <c r="B78" s="26"/>
      <c r="C78" s="33"/>
      <c r="D78" s="21"/>
      <c r="E78" s="22"/>
      <c r="F78" s="36"/>
      <c r="G78" s="36"/>
      <c r="H78" s="23"/>
      <c r="I78" s="23"/>
      <c r="J78" s="24"/>
      <c r="K78" s="24"/>
      <c r="L78" s="24"/>
      <c r="M78" s="24"/>
      <c r="N78" s="24"/>
      <c r="O78" s="25"/>
      <c r="P78" s="25"/>
      <c r="Q78" s="25"/>
    </row>
    <row r="79" spans="1:18" ht="20.100000000000001" customHeight="1">
      <c r="B79" s="26"/>
      <c r="C79" s="33"/>
      <c r="D79" s="21"/>
      <c r="E79" s="22"/>
      <c r="F79" s="36"/>
      <c r="G79" s="36"/>
      <c r="H79" s="23"/>
      <c r="I79" s="23"/>
      <c r="J79" s="24"/>
      <c r="K79" s="24"/>
      <c r="L79" s="24"/>
      <c r="M79" s="24"/>
      <c r="N79" s="24"/>
      <c r="O79" s="25"/>
      <c r="P79" s="25"/>
      <c r="Q79" s="25"/>
    </row>
    <row r="80" spans="1:18" ht="20.100000000000001" customHeight="1">
      <c r="A80" s="52">
        <v>0</v>
      </c>
      <c r="B80" s="26"/>
      <c r="C80" s="33"/>
      <c r="D80" s="21"/>
      <c r="E80" s="22"/>
      <c r="F80" s="36"/>
      <c r="G80" s="36"/>
      <c r="H80" s="23"/>
      <c r="I80" s="23"/>
      <c r="J80" s="24"/>
      <c r="K80" s="24"/>
      <c r="L80" s="24"/>
      <c r="M80" s="24"/>
      <c r="N80" s="24"/>
      <c r="O80" s="25"/>
      <c r="P80" s="25"/>
      <c r="Q80" s="25"/>
    </row>
    <row r="81" spans="1:17" ht="8.25" customHeight="1">
      <c r="A81" s="52">
        <v>0</v>
      </c>
      <c r="B81" s="26"/>
      <c r="C81" s="33"/>
      <c r="D81" s="21"/>
      <c r="E81" s="22"/>
      <c r="F81" s="36"/>
      <c r="G81" s="36"/>
      <c r="H81" s="23"/>
      <c r="I81" s="23"/>
      <c r="J81" s="24"/>
      <c r="K81" s="24"/>
      <c r="L81" s="24"/>
      <c r="M81" s="24"/>
      <c r="N81" s="24"/>
      <c r="O81" s="25"/>
      <c r="P81" s="25"/>
      <c r="Q81" s="25"/>
    </row>
    <row r="82" spans="1:17" ht="17.25" customHeight="1">
      <c r="A82" s="52">
        <v>0</v>
      </c>
      <c r="B82" s="27" t="s">
        <v>119</v>
      </c>
      <c r="C82" s="33"/>
      <c r="D82" s="21"/>
      <c r="E82" s="22"/>
      <c r="F82" s="36"/>
      <c r="G82" s="36"/>
      <c r="H82" s="23"/>
      <c r="I82" s="23"/>
      <c r="J82" s="24"/>
      <c r="K82" s="24"/>
      <c r="L82" s="24"/>
      <c r="M82" s="24"/>
      <c r="N82" s="24"/>
      <c r="O82" s="25"/>
      <c r="P82" s="25"/>
      <c r="Q82" s="25"/>
    </row>
    <row r="83" spans="1:17" ht="14.25" customHeight="1">
      <c r="A83" s="52">
        <v>0</v>
      </c>
      <c r="B83" s="27"/>
      <c r="C83" s="58"/>
      <c r="D83" s="58"/>
      <c r="E83" s="22"/>
      <c r="F83" s="36"/>
      <c r="G83" s="36"/>
      <c r="H83" s="23"/>
      <c r="I83" s="23"/>
      <c r="J83" s="24"/>
      <c r="K83" s="24"/>
      <c r="L83" s="24"/>
      <c r="M83" s="24"/>
      <c r="N83" s="42"/>
      <c r="O83" s="31" t="s">
        <v>442</v>
      </c>
      <c r="P83" s="25" t="s">
        <v>441</v>
      </c>
      <c r="Q83" s="25"/>
    </row>
  </sheetData>
  <mergeCells count="80">
    <mergeCell ref="O73:Q73"/>
    <mergeCell ref="O74:Q74"/>
    <mergeCell ref="O75:Q75"/>
    <mergeCell ref="C83:D83"/>
    <mergeCell ref="O67:Q67"/>
    <mergeCell ref="O68:Q68"/>
    <mergeCell ref="O69:Q69"/>
    <mergeCell ref="O70:Q70"/>
    <mergeCell ref="O71:Q71"/>
    <mergeCell ref="O72:Q72"/>
    <mergeCell ref="O61:Q61"/>
    <mergeCell ref="O62:Q62"/>
    <mergeCell ref="O63:Q63"/>
    <mergeCell ref="O64:Q64"/>
    <mergeCell ref="O65:Q65"/>
    <mergeCell ref="O66:Q66"/>
    <mergeCell ref="O55:Q55"/>
    <mergeCell ref="O56:Q56"/>
    <mergeCell ref="O57:Q57"/>
    <mergeCell ref="O58:Q58"/>
    <mergeCell ref="O59:Q59"/>
    <mergeCell ref="O60:Q60"/>
    <mergeCell ref="O49:Q49"/>
    <mergeCell ref="O50:Q50"/>
    <mergeCell ref="O51:Q51"/>
    <mergeCell ref="O52:Q52"/>
    <mergeCell ref="O53:Q53"/>
    <mergeCell ref="O54:Q54"/>
    <mergeCell ref="O36:Q36"/>
    <mergeCell ref="O37:Q37"/>
    <mergeCell ref="C45:D45"/>
    <mergeCell ref="O46:Q46"/>
    <mergeCell ref="O47:Q47"/>
    <mergeCell ref="O48:Q48"/>
    <mergeCell ref="O30:Q30"/>
    <mergeCell ref="O31:Q31"/>
    <mergeCell ref="O32:Q32"/>
    <mergeCell ref="O33:Q33"/>
    <mergeCell ref="O34:Q34"/>
    <mergeCell ref="O35:Q35"/>
    <mergeCell ref="O24:Q24"/>
    <mergeCell ref="O25:Q25"/>
    <mergeCell ref="O26:Q26"/>
    <mergeCell ref="O27:Q27"/>
    <mergeCell ref="O28:Q28"/>
    <mergeCell ref="O29:Q29"/>
    <mergeCell ref="O18:Q18"/>
    <mergeCell ref="O19:Q19"/>
    <mergeCell ref="O20:Q20"/>
    <mergeCell ref="O21:Q21"/>
    <mergeCell ref="O22:Q22"/>
    <mergeCell ref="O23:Q23"/>
    <mergeCell ref="O12:Q12"/>
    <mergeCell ref="O13:Q13"/>
    <mergeCell ref="O14:Q14"/>
    <mergeCell ref="O15:Q15"/>
    <mergeCell ref="O16:Q16"/>
    <mergeCell ref="O17:Q17"/>
    <mergeCell ref="K6:N6"/>
    <mergeCell ref="O6:Q7"/>
    <mergeCell ref="O8:Q8"/>
    <mergeCell ref="O9:Q9"/>
    <mergeCell ref="O10:Q10"/>
    <mergeCell ref="O11:Q11"/>
    <mergeCell ref="B4:N4"/>
    <mergeCell ref="B6:B7"/>
    <mergeCell ref="C6:C7"/>
    <mergeCell ref="D6:D7"/>
    <mergeCell ref="E6:E7"/>
    <mergeCell ref="F6:F7"/>
    <mergeCell ref="G6:G7"/>
    <mergeCell ref="H6:H7"/>
    <mergeCell ref="I6:I7"/>
    <mergeCell ref="J6:J7"/>
    <mergeCell ref="C1:D1"/>
    <mergeCell ref="E1:N1"/>
    <mergeCell ref="C2:D2"/>
    <mergeCell ref="F2:N2"/>
    <mergeCell ref="D3:N3"/>
    <mergeCell ref="V3:AB3"/>
  </mergeCells>
  <conditionalFormatting sqref="O38:Q38 A8:A38 G6:G37 G46:G75 A78:A81 O78:Q81 A40:A76 O40:Q45 O76:Q76">
    <cfRule type="cellIs" dxfId="71" priority="6" stopIfTrue="1" operator="equal">
      <formula>0</formula>
    </cfRule>
  </conditionalFormatting>
  <conditionalFormatting sqref="O77:Q77 A77">
    <cfRule type="cellIs" dxfId="70" priority="5" stopIfTrue="1" operator="equal">
      <formula>0</formula>
    </cfRule>
  </conditionalFormatting>
  <conditionalFormatting sqref="O39:Q39 A39">
    <cfRule type="cellIs" dxfId="69" priority="4" stopIfTrue="1" operator="equal">
      <formula>0</formula>
    </cfRule>
  </conditionalFormatting>
  <conditionalFormatting sqref="A82:A83 O82:Q83">
    <cfRule type="cellIs" dxfId="68" priority="3" stopIfTrue="1" operator="equal">
      <formula>0</formula>
    </cfRule>
  </conditionalFormatting>
  <conditionalFormatting sqref="O8:Q37">
    <cfRule type="cellIs" dxfId="67" priority="2" stopIfTrue="1" operator="equal">
      <formula>0</formula>
    </cfRule>
  </conditionalFormatting>
  <conditionalFormatting sqref="O46:Q75">
    <cfRule type="cellIs" dxfId="66" priority="1" stopIfTrue="1" operator="equal">
      <formula>0</formula>
    </cfRule>
  </conditionalFormatting>
  <pageMargins left="0.17" right="0.17" top="0.74" bottom="0.45" header="0.16" footer="0.2"/>
  <pageSetup paperSize="9" scale="90" orientation="portrait" r:id="rId1"/>
  <drawing r:id="rId2"/>
  <legacyDrawing r:id="rId3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FF0000"/>
  </sheetPr>
  <dimension ref="A1:AB83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3.5703125" style="41" hidden="1" customWidth="1"/>
    <col min="2" max="2" width="3.85546875" customWidth="1"/>
    <col min="3" max="3" width="11.28515625" customWidth="1"/>
    <col min="4" max="4" width="16.140625" customWidth="1"/>
    <col min="5" max="5" width="7.140625" customWidth="1"/>
    <col min="6" max="6" width="11.7109375" customWidth="1"/>
    <col min="7" max="7" width="9.7109375" customWidth="1"/>
    <col min="8" max="8" width="4.28515625" customWidth="1"/>
    <col min="9" max="9" width="6.5703125" customWidth="1"/>
    <col min="10" max="10" width="7" customWidth="1"/>
    <col min="11" max="11" width="3.7109375" customWidth="1"/>
    <col min="12" max="12" width="4" customWidth="1"/>
    <col min="13" max="13" width="4.85546875" customWidth="1"/>
    <col min="14" max="14" width="10.5703125" customWidth="1"/>
    <col min="15" max="15" width="5.28515625" customWidth="1"/>
    <col min="16" max="16" width="1.140625" customWidth="1"/>
    <col min="17" max="17" width="1.85546875" customWidth="1"/>
    <col min="18" max="18" width="9.140625" hidden="1" customWidth="1"/>
    <col min="28" max="28" width="13.28515625" customWidth="1"/>
  </cols>
  <sheetData>
    <row r="1" spans="1:28" s="1" customFormat="1">
      <c r="A1" s="50"/>
      <c r="C1" s="66" t="s">
        <v>4</v>
      </c>
      <c r="D1" s="66"/>
      <c r="E1" s="69" t="s">
        <v>123</v>
      </c>
      <c r="F1" s="69"/>
      <c r="G1" s="69"/>
      <c r="H1" s="69"/>
      <c r="I1" s="69"/>
      <c r="J1" s="69"/>
      <c r="K1" s="69"/>
      <c r="L1" s="69"/>
      <c r="M1" s="69"/>
      <c r="N1" s="69"/>
      <c r="O1" s="2" t="s">
        <v>427</v>
      </c>
    </row>
    <row r="2" spans="1:28" s="1" customFormat="1">
      <c r="A2" s="50"/>
      <c r="C2" s="66" t="s">
        <v>5</v>
      </c>
      <c r="D2" s="66"/>
      <c r="E2" s="3" t="s">
        <v>443</v>
      </c>
      <c r="F2" s="66" t="s">
        <v>433</v>
      </c>
      <c r="G2" s="66"/>
      <c r="H2" s="66"/>
      <c r="I2" s="66"/>
      <c r="J2" s="66"/>
      <c r="K2" s="66"/>
      <c r="L2" s="66"/>
      <c r="M2" s="66"/>
      <c r="N2" s="66"/>
      <c r="O2" s="43" t="s">
        <v>6</v>
      </c>
      <c r="P2" s="5" t="s">
        <v>7</v>
      </c>
      <c r="Q2" s="5">
        <v>4</v>
      </c>
    </row>
    <row r="3" spans="1:28" s="6" customFormat="1" ht="18.75" customHeight="1">
      <c r="A3" s="51"/>
      <c r="C3" s="7" t="s">
        <v>434</v>
      </c>
      <c r="D3" s="67" t="s">
        <v>435</v>
      </c>
      <c r="E3" s="67"/>
      <c r="F3" s="67"/>
      <c r="G3" s="67"/>
      <c r="H3" s="67"/>
      <c r="I3" s="67"/>
      <c r="J3" s="67"/>
      <c r="K3" s="67"/>
      <c r="L3" s="67"/>
      <c r="M3" s="67"/>
      <c r="N3" s="67"/>
      <c r="O3" s="43" t="s">
        <v>8</v>
      </c>
      <c r="P3" s="4" t="s">
        <v>7</v>
      </c>
      <c r="Q3" s="4">
        <v>2</v>
      </c>
      <c r="V3" s="84" t="s">
        <v>118</v>
      </c>
      <c r="W3" s="84"/>
      <c r="X3" s="84"/>
      <c r="Y3" s="84"/>
      <c r="Z3" s="84"/>
      <c r="AA3" s="84"/>
      <c r="AB3" s="84"/>
    </row>
    <row r="4" spans="1:28" s="6" customFormat="1" ht="18.75" customHeight="1">
      <c r="A4" s="51"/>
      <c r="B4" s="68" t="s">
        <v>444</v>
      </c>
      <c r="C4" s="68"/>
      <c r="D4" s="68"/>
      <c r="E4" s="68"/>
      <c r="F4" s="68"/>
      <c r="G4" s="68"/>
      <c r="H4" s="68"/>
      <c r="I4" s="68"/>
      <c r="J4" s="68"/>
      <c r="K4" s="68"/>
      <c r="L4" s="68"/>
      <c r="M4" s="68"/>
      <c r="N4" s="68"/>
      <c r="O4" s="43" t="s">
        <v>9</v>
      </c>
      <c r="P4" s="4" t="s">
        <v>7</v>
      </c>
      <c r="Q4" s="4">
        <v>1</v>
      </c>
    </row>
    <row r="5" spans="1:28" ht="9" customHeight="1"/>
    <row r="6" spans="1:28" ht="15" customHeight="1">
      <c r="B6" s="62" t="s">
        <v>0</v>
      </c>
      <c r="C6" s="63" t="s">
        <v>10</v>
      </c>
      <c r="D6" s="64" t="s">
        <v>1</v>
      </c>
      <c r="E6" s="65" t="s">
        <v>2</v>
      </c>
      <c r="F6" s="63" t="s">
        <v>15</v>
      </c>
      <c r="G6" s="63" t="s">
        <v>16</v>
      </c>
      <c r="H6" s="70" t="s">
        <v>120</v>
      </c>
      <c r="I6" s="70" t="s">
        <v>121</v>
      </c>
      <c r="J6" s="63" t="s">
        <v>11</v>
      </c>
      <c r="K6" s="81" t="s">
        <v>3</v>
      </c>
      <c r="L6" s="82"/>
      <c r="M6" s="82"/>
      <c r="N6" s="83"/>
      <c r="O6" s="72" t="s">
        <v>12</v>
      </c>
      <c r="P6" s="73"/>
      <c r="Q6" s="74"/>
    </row>
    <row r="7" spans="1:28" ht="27" customHeight="1">
      <c r="B7" s="62"/>
      <c r="C7" s="62"/>
      <c r="D7" s="64"/>
      <c r="E7" s="65"/>
      <c r="F7" s="62"/>
      <c r="G7" s="62"/>
      <c r="H7" s="71"/>
      <c r="I7" s="71"/>
      <c r="J7" s="62"/>
      <c r="K7" s="55" t="s">
        <v>283</v>
      </c>
      <c r="L7" s="55" t="s">
        <v>284</v>
      </c>
      <c r="M7" s="56" t="s">
        <v>122</v>
      </c>
      <c r="N7" s="8" t="s">
        <v>13</v>
      </c>
      <c r="O7" s="75"/>
      <c r="P7" s="76"/>
      <c r="Q7" s="77"/>
    </row>
    <row r="8" spans="1:28" ht="20.100000000000001" customHeight="1">
      <c r="A8" s="41">
        <v>36</v>
      </c>
      <c r="B8" s="9">
        <v>1</v>
      </c>
      <c r="C8" s="44">
        <v>27211243655</v>
      </c>
      <c r="D8" s="45" t="s">
        <v>330</v>
      </c>
      <c r="E8" s="46" t="s">
        <v>211</v>
      </c>
      <c r="F8" s="34" t="s">
        <v>310</v>
      </c>
      <c r="G8" s="34" t="s">
        <v>437</v>
      </c>
      <c r="H8" s="10"/>
      <c r="I8" s="10"/>
      <c r="J8" s="11"/>
      <c r="K8" s="11"/>
      <c r="L8" s="11"/>
      <c r="M8" s="11"/>
      <c r="N8" s="11"/>
      <c r="O8" s="78" t="s">
        <v>438</v>
      </c>
      <c r="P8" s="79"/>
      <c r="Q8" s="80"/>
      <c r="R8" t="s">
        <v>445</v>
      </c>
    </row>
    <row r="9" spans="1:28" ht="20.100000000000001" customHeight="1">
      <c r="A9" s="41">
        <v>37</v>
      </c>
      <c r="B9" s="9">
        <v>2</v>
      </c>
      <c r="C9" s="44">
        <v>27211242362</v>
      </c>
      <c r="D9" s="45" t="s">
        <v>281</v>
      </c>
      <c r="E9" s="46" t="s">
        <v>271</v>
      </c>
      <c r="F9" s="34" t="s">
        <v>310</v>
      </c>
      <c r="G9" s="34" t="s">
        <v>437</v>
      </c>
      <c r="H9" s="10"/>
      <c r="I9" s="10"/>
      <c r="J9" s="11"/>
      <c r="K9" s="11"/>
      <c r="L9" s="11"/>
      <c r="M9" s="11"/>
      <c r="N9" s="11"/>
      <c r="O9" s="59" t="s">
        <v>438</v>
      </c>
      <c r="P9" s="60"/>
      <c r="Q9" s="61"/>
      <c r="R9" t="s">
        <v>445</v>
      </c>
    </row>
    <row r="10" spans="1:28" ht="20.100000000000001" customHeight="1">
      <c r="A10" s="41">
        <v>38</v>
      </c>
      <c r="B10" s="9">
        <v>3</v>
      </c>
      <c r="C10" s="44">
        <v>27211241143</v>
      </c>
      <c r="D10" s="45" t="s">
        <v>245</v>
      </c>
      <c r="E10" s="46" t="s">
        <v>143</v>
      </c>
      <c r="F10" s="34" t="s">
        <v>310</v>
      </c>
      <c r="G10" s="34" t="s">
        <v>437</v>
      </c>
      <c r="H10" s="10"/>
      <c r="I10" s="10"/>
      <c r="J10" s="11"/>
      <c r="K10" s="11"/>
      <c r="L10" s="11"/>
      <c r="M10" s="11"/>
      <c r="N10" s="11"/>
      <c r="O10" s="59" t="s">
        <v>438</v>
      </c>
      <c r="P10" s="60"/>
      <c r="Q10" s="61"/>
      <c r="R10" t="s">
        <v>445</v>
      </c>
    </row>
    <row r="11" spans="1:28" ht="20.100000000000001" customHeight="1">
      <c r="A11" s="41">
        <v>39</v>
      </c>
      <c r="B11" s="9">
        <v>4</v>
      </c>
      <c r="C11" s="44">
        <v>27212136509</v>
      </c>
      <c r="D11" s="45" t="s">
        <v>331</v>
      </c>
      <c r="E11" s="46" t="s">
        <v>143</v>
      </c>
      <c r="F11" s="34" t="s">
        <v>310</v>
      </c>
      <c r="G11" s="34" t="s">
        <v>437</v>
      </c>
      <c r="H11" s="10"/>
      <c r="I11" s="10"/>
      <c r="J11" s="11"/>
      <c r="K11" s="11"/>
      <c r="L11" s="11"/>
      <c r="M11" s="11"/>
      <c r="N11" s="11"/>
      <c r="O11" s="59" t="s">
        <v>438</v>
      </c>
      <c r="P11" s="60"/>
      <c r="Q11" s="61"/>
      <c r="R11" t="s">
        <v>445</v>
      </c>
    </row>
    <row r="12" spans="1:28" ht="20.100000000000001" customHeight="1">
      <c r="A12" s="41">
        <v>40</v>
      </c>
      <c r="B12" s="9">
        <v>5</v>
      </c>
      <c r="C12" s="44">
        <v>27211200722</v>
      </c>
      <c r="D12" s="45" t="s">
        <v>241</v>
      </c>
      <c r="E12" s="46" t="s">
        <v>126</v>
      </c>
      <c r="F12" s="34" t="s">
        <v>310</v>
      </c>
      <c r="G12" s="34" t="s">
        <v>437</v>
      </c>
      <c r="H12" s="10"/>
      <c r="I12" s="10"/>
      <c r="J12" s="11"/>
      <c r="K12" s="11"/>
      <c r="L12" s="11"/>
      <c r="M12" s="11"/>
      <c r="N12" s="11"/>
      <c r="O12" s="59" t="s">
        <v>438</v>
      </c>
      <c r="P12" s="60"/>
      <c r="Q12" s="61"/>
      <c r="R12" t="s">
        <v>445</v>
      </c>
    </row>
    <row r="13" spans="1:28" ht="20.100000000000001" customHeight="1">
      <c r="A13" s="41">
        <v>41</v>
      </c>
      <c r="B13" s="9">
        <v>6</v>
      </c>
      <c r="C13" s="44">
        <v>27211220099</v>
      </c>
      <c r="D13" s="45" t="s">
        <v>289</v>
      </c>
      <c r="E13" s="46" t="s">
        <v>167</v>
      </c>
      <c r="F13" s="34" t="s">
        <v>310</v>
      </c>
      <c r="G13" s="34" t="s">
        <v>437</v>
      </c>
      <c r="H13" s="10"/>
      <c r="I13" s="10"/>
      <c r="J13" s="11"/>
      <c r="K13" s="11"/>
      <c r="L13" s="11"/>
      <c r="M13" s="11"/>
      <c r="N13" s="11"/>
      <c r="O13" s="59" t="s">
        <v>438</v>
      </c>
      <c r="P13" s="60"/>
      <c r="Q13" s="61"/>
      <c r="R13" t="s">
        <v>445</v>
      </c>
    </row>
    <row r="14" spans="1:28" ht="20.100000000000001" customHeight="1">
      <c r="A14" s="41">
        <v>42</v>
      </c>
      <c r="B14" s="9">
        <v>7</v>
      </c>
      <c r="C14" s="44">
        <v>27211238242</v>
      </c>
      <c r="D14" s="45" t="s">
        <v>332</v>
      </c>
      <c r="E14" s="46" t="s">
        <v>164</v>
      </c>
      <c r="F14" s="34" t="s">
        <v>333</v>
      </c>
      <c r="G14" s="34" t="s">
        <v>437</v>
      </c>
      <c r="H14" s="10"/>
      <c r="I14" s="10"/>
      <c r="J14" s="11"/>
      <c r="K14" s="11"/>
      <c r="L14" s="11"/>
      <c r="M14" s="11"/>
      <c r="N14" s="11"/>
      <c r="O14" s="59" t="s">
        <v>438</v>
      </c>
      <c r="P14" s="60"/>
      <c r="Q14" s="61"/>
      <c r="R14" t="s">
        <v>445</v>
      </c>
    </row>
    <row r="15" spans="1:28" ht="20.100000000000001" customHeight="1">
      <c r="A15" s="41">
        <v>43</v>
      </c>
      <c r="B15" s="9">
        <v>8</v>
      </c>
      <c r="C15" s="44">
        <v>27211201639</v>
      </c>
      <c r="D15" s="45" t="s">
        <v>334</v>
      </c>
      <c r="E15" s="46" t="s">
        <v>158</v>
      </c>
      <c r="F15" s="34" t="s">
        <v>333</v>
      </c>
      <c r="G15" s="34" t="s">
        <v>437</v>
      </c>
      <c r="H15" s="10"/>
      <c r="I15" s="10"/>
      <c r="J15" s="11"/>
      <c r="K15" s="11"/>
      <c r="L15" s="11"/>
      <c r="M15" s="11"/>
      <c r="N15" s="11"/>
      <c r="O15" s="59" t="s">
        <v>438</v>
      </c>
      <c r="P15" s="60"/>
      <c r="Q15" s="61"/>
      <c r="R15" t="s">
        <v>445</v>
      </c>
    </row>
    <row r="16" spans="1:28" ht="20.100000000000001" customHeight="1">
      <c r="A16" s="41">
        <v>44</v>
      </c>
      <c r="B16" s="9">
        <v>9</v>
      </c>
      <c r="C16" s="44">
        <v>27211230202</v>
      </c>
      <c r="D16" s="45" t="s">
        <v>297</v>
      </c>
      <c r="E16" s="46" t="s">
        <v>158</v>
      </c>
      <c r="F16" s="34" t="s">
        <v>333</v>
      </c>
      <c r="G16" s="34" t="s">
        <v>437</v>
      </c>
      <c r="H16" s="10"/>
      <c r="I16" s="10"/>
      <c r="J16" s="11"/>
      <c r="K16" s="11"/>
      <c r="L16" s="11"/>
      <c r="M16" s="11"/>
      <c r="N16" s="11"/>
      <c r="O16" s="59" t="s">
        <v>438</v>
      </c>
      <c r="P16" s="60"/>
      <c r="Q16" s="61"/>
      <c r="R16" t="s">
        <v>445</v>
      </c>
    </row>
    <row r="17" spans="1:18" ht="20.100000000000001" customHeight="1">
      <c r="A17" s="41">
        <v>45</v>
      </c>
      <c r="B17" s="9">
        <v>10</v>
      </c>
      <c r="C17" s="44">
        <v>27212229009</v>
      </c>
      <c r="D17" s="45" t="s">
        <v>335</v>
      </c>
      <c r="E17" s="46" t="s">
        <v>158</v>
      </c>
      <c r="F17" s="34" t="s">
        <v>333</v>
      </c>
      <c r="G17" s="34" t="s">
        <v>437</v>
      </c>
      <c r="H17" s="10"/>
      <c r="I17" s="10"/>
      <c r="J17" s="11"/>
      <c r="K17" s="11"/>
      <c r="L17" s="11"/>
      <c r="M17" s="11"/>
      <c r="N17" s="11"/>
      <c r="O17" s="59" t="s">
        <v>438</v>
      </c>
      <c r="P17" s="60"/>
      <c r="Q17" s="61"/>
      <c r="R17" t="s">
        <v>445</v>
      </c>
    </row>
    <row r="18" spans="1:18" ht="20.100000000000001" customHeight="1">
      <c r="A18" s="41">
        <v>46</v>
      </c>
      <c r="B18" s="9">
        <v>11</v>
      </c>
      <c r="C18" s="44">
        <v>27211237471</v>
      </c>
      <c r="D18" s="45" t="s">
        <v>298</v>
      </c>
      <c r="E18" s="46" t="s">
        <v>137</v>
      </c>
      <c r="F18" s="34" t="s">
        <v>333</v>
      </c>
      <c r="G18" s="34" t="s">
        <v>437</v>
      </c>
      <c r="H18" s="10"/>
      <c r="I18" s="10"/>
      <c r="J18" s="11"/>
      <c r="K18" s="11"/>
      <c r="L18" s="11"/>
      <c r="M18" s="11"/>
      <c r="N18" s="11"/>
      <c r="O18" s="59" t="s">
        <v>438</v>
      </c>
      <c r="P18" s="60"/>
      <c r="Q18" s="61"/>
      <c r="R18" t="s">
        <v>445</v>
      </c>
    </row>
    <row r="19" spans="1:18" ht="20.100000000000001" customHeight="1">
      <c r="A19" s="41">
        <v>47</v>
      </c>
      <c r="B19" s="9">
        <v>12</v>
      </c>
      <c r="C19" s="44">
        <v>27211238932</v>
      </c>
      <c r="D19" s="45" t="s">
        <v>250</v>
      </c>
      <c r="E19" s="46" t="s">
        <v>201</v>
      </c>
      <c r="F19" s="34" t="s">
        <v>333</v>
      </c>
      <c r="G19" s="34" t="s">
        <v>437</v>
      </c>
      <c r="H19" s="10"/>
      <c r="I19" s="10"/>
      <c r="J19" s="11"/>
      <c r="K19" s="11"/>
      <c r="L19" s="11"/>
      <c r="M19" s="11"/>
      <c r="N19" s="11"/>
      <c r="O19" s="59" t="s">
        <v>438</v>
      </c>
      <c r="P19" s="60"/>
      <c r="Q19" s="61"/>
      <c r="R19" t="s">
        <v>445</v>
      </c>
    </row>
    <row r="20" spans="1:18" ht="20.100000000000001" customHeight="1">
      <c r="A20" s="41">
        <v>48</v>
      </c>
      <c r="B20" s="9">
        <v>13</v>
      </c>
      <c r="C20" s="44">
        <v>27211240063</v>
      </c>
      <c r="D20" s="45" t="s">
        <v>336</v>
      </c>
      <c r="E20" s="46" t="s">
        <v>165</v>
      </c>
      <c r="F20" s="34" t="s">
        <v>333</v>
      </c>
      <c r="G20" s="34" t="s">
        <v>437</v>
      </c>
      <c r="H20" s="10"/>
      <c r="I20" s="10"/>
      <c r="J20" s="11"/>
      <c r="K20" s="11"/>
      <c r="L20" s="11"/>
      <c r="M20" s="11"/>
      <c r="N20" s="11"/>
      <c r="O20" s="59" t="s">
        <v>438</v>
      </c>
      <c r="P20" s="60"/>
      <c r="Q20" s="61"/>
      <c r="R20" t="s">
        <v>445</v>
      </c>
    </row>
    <row r="21" spans="1:18" ht="20.100000000000001" customHeight="1">
      <c r="A21" s="41">
        <v>49</v>
      </c>
      <c r="B21" s="9">
        <v>14</v>
      </c>
      <c r="C21" s="44">
        <v>27211235656</v>
      </c>
      <c r="D21" s="45" t="s">
        <v>337</v>
      </c>
      <c r="E21" s="46" t="s">
        <v>145</v>
      </c>
      <c r="F21" s="34" t="s">
        <v>333</v>
      </c>
      <c r="G21" s="34" t="s">
        <v>437</v>
      </c>
      <c r="H21" s="10"/>
      <c r="I21" s="10"/>
      <c r="J21" s="11"/>
      <c r="K21" s="11"/>
      <c r="L21" s="11"/>
      <c r="M21" s="11"/>
      <c r="N21" s="11"/>
      <c r="O21" s="59" t="s">
        <v>438</v>
      </c>
      <c r="P21" s="60"/>
      <c r="Q21" s="61"/>
      <c r="R21" t="s">
        <v>445</v>
      </c>
    </row>
    <row r="22" spans="1:18" ht="20.100000000000001" customHeight="1">
      <c r="A22" s="41">
        <v>50</v>
      </c>
      <c r="B22" s="9">
        <v>15</v>
      </c>
      <c r="C22" s="44">
        <v>27211200080</v>
      </c>
      <c r="D22" s="45" t="s">
        <v>338</v>
      </c>
      <c r="E22" s="46" t="s">
        <v>202</v>
      </c>
      <c r="F22" s="34" t="s">
        <v>333</v>
      </c>
      <c r="G22" s="34" t="s">
        <v>437</v>
      </c>
      <c r="H22" s="10"/>
      <c r="I22" s="10"/>
      <c r="J22" s="11"/>
      <c r="K22" s="11"/>
      <c r="L22" s="11"/>
      <c r="M22" s="11"/>
      <c r="N22" s="11"/>
      <c r="O22" s="59" t="s">
        <v>438</v>
      </c>
      <c r="P22" s="60"/>
      <c r="Q22" s="61"/>
      <c r="R22" t="s">
        <v>445</v>
      </c>
    </row>
    <row r="23" spans="1:18" ht="20.100000000000001" customHeight="1">
      <c r="A23" s="41">
        <v>51</v>
      </c>
      <c r="B23" s="9">
        <v>16</v>
      </c>
      <c r="C23" s="44">
        <v>27211241716</v>
      </c>
      <c r="D23" s="45" t="s">
        <v>339</v>
      </c>
      <c r="E23" s="46" t="s">
        <v>169</v>
      </c>
      <c r="F23" s="34" t="s">
        <v>333</v>
      </c>
      <c r="G23" s="34" t="s">
        <v>437</v>
      </c>
      <c r="H23" s="10"/>
      <c r="I23" s="10"/>
      <c r="J23" s="11"/>
      <c r="K23" s="11"/>
      <c r="L23" s="11"/>
      <c r="M23" s="11"/>
      <c r="N23" s="11"/>
      <c r="O23" s="59" t="s">
        <v>438</v>
      </c>
      <c r="P23" s="60"/>
      <c r="Q23" s="61"/>
      <c r="R23" t="s">
        <v>445</v>
      </c>
    </row>
    <row r="24" spans="1:18" ht="20.100000000000001" customHeight="1">
      <c r="A24" s="41">
        <v>52</v>
      </c>
      <c r="B24" s="9">
        <v>17</v>
      </c>
      <c r="C24" s="44">
        <v>27211200573</v>
      </c>
      <c r="D24" s="45" t="s">
        <v>340</v>
      </c>
      <c r="E24" s="46" t="s">
        <v>141</v>
      </c>
      <c r="F24" s="34" t="s">
        <v>333</v>
      </c>
      <c r="G24" s="34" t="s">
        <v>437</v>
      </c>
      <c r="H24" s="10"/>
      <c r="I24" s="10"/>
      <c r="J24" s="11"/>
      <c r="K24" s="11"/>
      <c r="L24" s="11"/>
      <c r="M24" s="11"/>
      <c r="N24" s="11"/>
      <c r="O24" s="59" t="s">
        <v>438</v>
      </c>
      <c r="P24" s="60"/>
      <c r="Q24" s="61"/>
      <c r="R24" t="s">
        <v>445</v>
      </c>
    </row>
    <row r="25" spans="1:18" ht="20.100000000000001" customHeight="1">
      <c r="A25" s="41">
        <v>53</v>
      </c>
      <c r="B25" s="9">
        <v>18</v>
      </c>
      <c r="C25" s="44">
        <v>27211233944</v>
      </c>
      <c r="D25" s="45" t="s">
        <v>279</v>
      </c>
      <c r="E25" s="46" t="s">
        <v>141</v>
      </c>
      <c r="F25" s="34" t="s">
        <v>333</v>
      </c>
      <c r="G25" s="34" t="s">
        <v>437</v>
      </c>
      <c r="H25" s="10"/>
      <c r="I25" s="10"/>
      <c r="J25" s="11"/>
      <c r="K25" s="11"/>
      <c r="L25" s="11"/>
      <c r="M25" s="11"/>
      <c r="N25" s="11"/>
      <c r="O25" s="59" t="s">
        <v>438</v>
      </c>
      <c r="P25" s="60"/>
      <c r="Q25" s="61"/>
      <c r="R25" t="s">
        <v>445</v>
      </c>
    </row>
    <row r="26" spans="1:18" ht="20.100000000000001" customHeight="1">
      <c r="A26" s="41">
        <v>54</v>
      </c>
      <c r="B26" s="9">
        <v>19</v>
      </c>
      <c r="C26" s="44">
        <v>27211240316</v>
      </c>
      <c r="D26" s="45" t="s">
        <v>341</v>
      </c>
      <c r="E26" s="46" t="s">
        <v>141</v>
      </c>
      <c r="F26" s="34" t="s">
        <v>333</v>
      </c>
      <c r="G26" s="34" t="s">
        <v>437</v>
      </c>
      <c r="H26" s="10"/>
      <c r="I26" s="10"/>
      <c r="J26" s="11"/>
      <c r="K26" s="11"/>
      <c r="L26" s="11"/>
      <c r="M26" s="11"/>
      <c r="N26" s="11"/>
      <c r="O26" s="59" t="s">
        <v>438</v>
      </c>
      <c r="P26" s="60"/>
      <c r="Q26" s="61"/>
      <c r="R26" t="s">
        <v>445</v>
      </c>
    </row>
    <row r="27" spans="1:18" ht="20.100000000000001" customHeight="1">
      <c r="A27" s="41">
        <v>55</v>
      </c>
      <c r="B27" s="9">
        <v>20</v>
      </c>
      <c r="C27" s="44">
        <v>27211225651</v>
      </c>
      <c r="D27" s="45" t="s">
        <v>255</v>
      </c>
      <c r="E27" s="46" t="s">
        <v>127</v>
      </c>
      <c r="F27" s="34" t="s">
        <v>333</v>
      </c>
      <c r="G27" s="34" t="s">
        <v>437</v>
      </c>
      <c r="H27" s="10"/>
      <c r="I27" s="10"/>
      <c r="J27" s="11"/>
      <c r="K27" s="11"/>
      <c r="L27" s="11"/>
      <c r="M27" s="11"/>
      <c r="N27" s="11"/>
      <c r="O27" s="59" t="s">
        <v>438</v>
      </c>
      <c r="P27" s="60"/>
      <c r="Q27" s="61"/>
      <c r="R27" t="s">
        <v>445</v>
      </c>
    </row>
    <row r="28" spans="1:18" ht="20.100000000000001" customHeight="1">
      <c r="A28" s="41">
        <v>56</v>
      </c>
      <c r="B28" s="9">
        <v>21</v>
      </c>
      <c r="C28" s="44">
        <v>27211200335</v>
      </c>
      <c r="D28" s="45" t="s">
        <v>305</v>
      </c>
      <c r="E28" s="46" t="s">
        <v>192</v>
      </c>
      <c r="F28" s="34" t="s">
        <v>333</v>
      </c>
      <c r="G28" s="34" t="s">
        <v>437</v>
      </c>
      <c r="H28" s="10"/>
      <c r="I28" s="10"/>
      <c r="J28" s="11"/>
      <c r="K28" s="11"/>
      <c r="L28" s="11"/>
      <c r="M28" s="11"/>
      <c r="N28" s="11"/>
      <c r="O28" s="59" t="s">
        <v>438</v>
      </c>
      <c r="P28" s="60"/>
      <c r="Q28" s="61"/>
      <c r="R28" t="s">
        <v>445</v>
      </c>
    </row>
    <row r="29" spans="1:18" ht="20.100000000000001" customHeight="1">
      <c r="A29" s="41">
        <v>57</v>
      </c>
      <c r="B29" s="9">
        <v>22</v>
      </c>
      <c r="C29" s="44">
        <v>27211221318</v>
      </c>
      <c r="D29" s="45" t="s">
        <v>342</v>
      </c>
      <c r="E29" s="46" t="s">
        <v>198</v>
      </c>
      <c r="F29" s="34" t="s">
        <v>333</v>
      </c>
      <c r="G29" s="34" t="s">
        <v>437</v>
      </c>
      <c r="H29" s="10"/>
      <c r="I29" s="10"/>
      <c r="J29" s="11"/>
      <c r="K29" s="11"/>
      <c r="L29" s="11"/>
      <c r="M29" s="11"/>
      <c r="N29" s="11"/>
      <c r="O29" s="59" t="s">
        <v>438</v>
      </c>
      <c r="P29" s="60"/>
      <c r="Q29" s="61"/>
      <c r="R29" t="s">
        <v>445</v>
      </c>
    </row>
    <row r="30" spans="1:18" ht="20.100000000000001" customHeight="1">
      <c r="A30" s="41">
        <v>58</v>
      </c>
      <c r="B30" s="9">
        <v>23</v>
      </c>
      <c r="C30" s="44">
        <v>27211222490</v>
      </c>
      <c r="D30" s="45" t="s">
        <v>343</v>
      </c>
      <c r="E30" s="46" t="s">
        <v>198</v>
      </c>
      <c r="F30" s="34" t="s">
        <v>333</v>
      </c>
      <c r="G30" s="34" t="s">
        <v>437</v>
      </c>
      <c r="H30" s="10"/>
      <c r="I30" s="10"/>
      <c r="J30" s="11"/>
      <c r="K30" s="11"/>
      <c r="L30" s="11"/>
      <c r="M30" s="11"/>
      <c r="N30" s="11"/>
      <c r="O30" s="59" t="s">
        <v>438</v>
      </c>
      <c r="P30" s="60"/>
      <c r="Q30" s="61"/>
      <c r="R30" t="s">
        <v>445</v>
      </c>
    </row>
    <row r="31" spans="1:18" ht="20.100000000000001" customHeight="1">
      <c r="A31" s="41">
        <v>59</v>
      </c>
      <c r="B31" s="9">
        <v>24</v>
      </c>
      <c r="C31" s="44">
        <v>27211225637</v>
      </c>
      <c r="D31" s="45" t="s">
        <v>344</v>
      </c>
      <c r="E31" s="46" t="s">
        <v>172</v>
      </c>
      <c r="F31" s="34" t="s">
        <v>333</v>
      </c>
      <c r="G31" s="34" t="s">
        <v>437</v>
      </c>
      <c r="H31" s="10"/>
      <c r="I31" s="10"/>
      <c r="J31" s="11"/>
      <c r="K31" s="11"/>
      <c r="L31" s="11"/>
      <c r="M31" s="11"/>
      <c r="N31" s="11"/>
      <c r="O31" s="59" t="s">
        <v>438</v>
      </c>
      <c r="P31" s="60"/>
      <c r="Q31" s="61"/>
      <c r="R31" t="s">
        <v>445</v>
      </c>
    </row>
    <row r="32" spans="1:18" ht="20.100000000000001" customHeight="1">
      <c r="A32" s="41">
        <v>60</v>
      </c>
      <c r="B32" s="9">
        <v>25</v>
      </c>
      <c r="C32" s="44">
        <v>27211241610</v>
      </c>
      <c r="D32" s="45" t="s">
        <v>294</v>
      </c>
      <c r="E32" s="46" t="s">
        <v>173</v>
      </c>
      <c r="F32" s="34" t="s">
        <v>333</v>
      </c>
      <c r="G32" s="34" t="s">
        <v>437</v>
      </c>
      <c r="H32" s="10"/>
      <c r="I32" s="10"/>
      <c r="J32" s="11"/>
      <c r="K32" s="11"/>
      <c r="L32" s="11"/>
      <c r="M32" s="11"/>
      <c r="N32" s="11"/>
      <c r="O32" s="59" t="s">
        <v>438</v>
      </c>
      <c r="P32" s="60"/>
      <c r="Q32" s="61"/>
      <c r="R32" t="s">
        <v>445</v>
      </c>
    </row>
    <row r="33" spans="1:18" ht="20.100000000000001" customHeight="1">
      <c r="A33" s="41">
        <v>61</v>
      </c>
      <c r="B33" s="9">
        <v>26</v>
      </c>
      <c r="C33" s="44">
        <v>27211200511</v>
      </c>
      <c r="D33" s="45" t="s">
        <v>345</v>
      </c>
      <c r="E33" s="46" t="s">
        <v>162</v>
      </c>
      <c r="F33" s="34" t="s">
        <v>333</v>
      </c>
      <c r="G33" s="34" t="s">
        <v>437</v>
      </c>
      <c r="H33" s="10"/>
      <c r="I33" s="10"/>
      <c r="J33" s="11"/>
      <c r="K33" s="11"/>
      <c r="L33" s="11"/>
      <c r="M33" s="11"/>
      <c r="N33" s="11"/>
      <c r="O33" s="59" t="s">
        <v>438</v>
      </c>
      <c r="P33" s="60"/>
      <c r="Q33" s="61"/>
      <c r="R33" t="s">
        <v>445</v>
      </c>
    </row>
    <row r="34" spans="1:18" ht="20.100000000000001" customHeight="1">
      <c r="A34" s="41">
        <v>62</v>
      </c>
      <c r="B34" s="9">
        <v>27</v>
      </c>
      <c r="C34" s="44">
        <v>27211243595</v>
      </c>
      <c r="D34" s="45" t="s">
        <v>346</v>
      </c>
      <c r="E34" s="46" t="s">
        <v>174</v>
      </c>
      <c r="F34" s="34" t="s">
        <v>333</v>
      </c>
      <c r="G34" s="34" t="s">
        <v>437</v>
      </c>
      <c r="H34" s="10"/>
      <c r="I34" s="10"/>
      <c r="J34" s="11"/>
      <c r="K34" s="11"/>
      <c r="L34" s="11"/>
      <c r="M34" s="11"/>
      <c r="N34" s="11"/>
      <c r="O34" s="59" t="s">
        <v>438</v>
      </c>
      <c r="P34" s="60"/>
      <c r="Q34" s="61"/>
      <c r="R34" t="s">
        <v>445</v>
      </c>
    </row>
    <row r="35" spans="1:18" ht="20.100000000000001" customHeight="1">
      <c r="A35" s="41">
        <v>63</v>
      </c>
      <c r="B35" s="9">
        <v>28</v>
      </c>
      <c r="C35" s="44">
        <v>27211235673</v>
      </c>
      <c r="D35" s="45" t="s">
        <v>222</v>
      </c>
      <c r="E35" s="46" t="s">
        <v>135</v>
      </c>
      <c r="F35" s="34" t="s">
        <v>333</v>
      </c>
      <c r="G35" s="34" t="s">
        <v>437</v>
      </c>
      <c r="H35" s="10"/>
      <c r="I35" s="10"/>
      <c r="J35" s="11"/>
      <c r="K35" s="11"/>
      <c r="L35" s="11"/>
      <c r="M35" s="11"/>
      <c r="N35" s="11"/>
      <c r="O35" s="59" t="s">
        <v>438</v>
      </c>
      <c r="P35" s="60"/>
      <c r="Q35" s="61"/>
      <c r="R35" t="s">
        <v>445</v>
      </c>
    </row>
    <row r="36" spans="1:18" ht="20.100000000000001" customHeight="1">
      <c r="A36" s="41">
        <v>64</v>
      </c>
      <c r="B36" s="9">
        <v>29</v>
      </c>
      <c r="C36" s="44">
        <v>27211235522</v>
      </c>
      <c r="D36" s="45" t="s">
        <v>347</v>
      </c>
      <c r="E36" s="46" t="s">
        <v>240</v>
      </c>
      <c r="F36" s="34" t="s">
        <v>333</v>
      </c>
      <c r="G36" s="34" t="s">
        <v>437</v>
      </c>
      <c r="H36" s="10"/>
      <c r="I36" s="10"/>
      <c r="J36" s="11"/>
      <c r="K36" s="11"/>
      <c r="L36" s="11"/>
      <c r="M36" s="11"/>
      <c r="N36" s="11"/>
      <c r="O36" s="59" t="s">
        <v>438</v>
      </c>
      <c r="P36" s="60"/>
      <c r="Q36" s="61"/>
      <c r="R36" t="s">
        <v>445</v>
      </c>
    </row>
    <row r="37" spans="1:18" ht="20.100000000000001" customHeight="1">
      <c r="A37" s="41">
        <v>65</v>
      </c>
      <c r="B37" s="12">
        <v>30</v>
      </c>
      <c r="C37" s="44">
        <v>27217841878</v>
      </c>
      <c r="D37" s="45" t="s">
        <v>290</v>
      </c>
      <c r="E37" s="46" t="s">
        <v>156</v>
      </c>
      <c r="F37" s="34" t="s">
        <v>333</v>
      </c>
      <c r="G37" s="34" t="s">
        <v>437</v>
      </c>
      <c r="H37" s="13"/>
      <c r="I37" s="13"/>
      <c r="J37" s="14"/>
      <c r="K37" s="14"/>
      <c r="L37" s="14"/>
      <c r="M37" s="14"/>
      <c r="N37" s="14"/>
      <c r="O37" s="59" t="s">
        <v>438</v>
      </c>
      <c r="P37" s="60"/>
      <c r="Q37" s="61"/>
      <c r="R37" t="s">
        <v>445</v>
      </c>
    </row>
    <row r="38" spans="1:18" ht="23.25" customHeight="1">
      <c r="A38" s="41">
        <v>0</v>
      </c>
      <c r="B38" s="15" t="s">
        <v>14</v>
      </c>
      <c r="C38" s="32"/>
      <c r="D38" s="16"/>
      <c r="E38" s="17"/>
      <c r="F38" s="35"/>
      <c r="G38" s="35"/>
      <c r="H38" s="18"/>
      <c r="I38" s="53"/>
      <c r="J38" s="19"/>
      <c r="K38" s="54"/>
      <c r="L38" s="19"/>
      <c r="M38" s="54"/>
      <c r="N38" s="19"/>
      <c r="O38" s="57"/>
      <c r="P38" s="57"/>
      <c r="Q38" s="57"/>
    </row>
    <row r="39" spans="1:18" ht="20.100000000000001" customHeight="1">
      <c r="A39" s="41">
        <v>0</v>
      </c>
      <c r="B39" s="20" t="s">
        <v>117</v>
      </c>
      <c r="C39" s="33"/>
      <c r="D39" s="21"/>
      <c r="E39" s="22"/>
      <c r="F39" s="36"/>
      <c r="G39" s="36"/>
      <c r="H39" s="23"/>
      <c r="I39" s="23"/>
      <c r="J39" s="24"/>
      <c r="K39" s="24"/>
      <c r="L39" s="24"/>
      <c r="M39" s="24"/>
      <c r="N39" s="24"/>
      <c r="O39" s="25"/>
      <c r="P39" s="25"/>
      <c r="Q39" s="25"/>
    </row>
    <row r="40" spans="1:18" ht="20.100000000000001" customHeight="1">
      <c r="A40" s="41">
        <v>0</v>
      </c>
      <c r="B40" s="26"/>
      <c r="C40" s="33"/>
      <c r="D40" s="21"/>
      <c r="E40" s="22"/>
      <c r="F40" s="36"/>
      <c r="G40" s="36"/>
      <c r="H40" s="23"/>
      <c r="I40" s="23"/>
      <c r="J40" s="24"/>
      <c r="K40" s="24"/>
      <c r="L40" s="24"/>
      <c r="M40" s="24"/>
      <c r="N40" s="24"/>
      <c r="O40" s="25"/>
      <c r="P40" s="25"/>
      <c r="Q40" s="25"/>
    </row>
    <row r="41" spans="1:18" ht="20.100000000000001" customHeight="1">
      <c r="B41" s="26"/>
      <c r="C41" s="33"/>
      <c r="D41" s="21"/>
      <c r="E41" s="22"/>
      <c r="F41" s="36"/>
      <c r="G41" s="36"/>
      <c r="H41" s="23"/>
      <c r="I41" s="23"/>
      <c r="J41" s="24"/>
      <c r="K41" s="24"/>
      <c r="L41" s="24"/>
      <c r="M41" s="24"/>
      <c r="N41" s="24"/>
      <c r="O41" s="25"/>
      <c r="P41" s="25"/>
      <c r="Q41" s="25"/>
    </row>
    <row r="42" spans="1:18" ht="20.100000000000001" customHeight="1">
      <c r="A42" s="52">
        <v>0</v>
      </c>
      <c r="B42" s="26"/>
      <c r="C42" s="33"/>
      <c r="D42" s="21"/>
      <c r="E42" s="22"/>
      <c r="F42" s="36"/>
      <c r="G42" s="36"/>
      <c r="H42" s="23"/>
      <c r="I42" s="23"/>
      <c r="J42" s="24"/>
      <c r="K42" s="24"/>
      <c r="L42" s="24"/>
      <c r="M42" s="24"/>
      <c r="N42" s="24"/>
      <c r="O42" s="25"/>
      <c r="P42" s="25"/>
      <c r="Q42" s="25"/>
    </row>
    <row r="43" spans="1:18" ht="8.25" customHeight="1">
      <c r="A43" s="52">
        <v>0</v>
      </c>
      <c r="B43" s="26"/>
      <c r="C43" s="33"/>
      <c r="D43" s="21"/>
      <c r="E43" s="22"/>
      <c r="F43" s="36"/>
      <c r="G43" s="36"/>
      <c r="H43" s="23"/>
      <c r="I43" s="23"/>
      <c r="J43" s="24"/>
      <c r="K43" s="24"/>
      <c r="L43" s="24"/>
      <c r="M43" s="24"/>
      <c r="N43" s="24"/>
      <c r="O43" s="25"/>
      <c r="P43" s="25"/>
      <c r="Q43" s="25"/>
    </row>
    <row r="44" spans="1:18" ht="17.25" customHeight="1">
      <c r="A44" s="52">
        <v>0</v>
      </c>
      <c r="B44" s="27" t="s">
        <v>119</v>
      </c>
      <c r="C44" s="33"/>
      <c r="D44" s="21"/>
      <c r="E44" s="22"/>
      <c r="F44" s="36"/>
      <c r="G44" s="36"/>
      <c r="H44" s="23"/>
      <c r="I44" s="23"/>
      <c r="J44" s="24"/>
      <c r="K44" s="24"/>
      <c r="L44" s="24"/>
      <c r="M44" s="24"/>
      <c r="N44" s="24"/>
      <c r="O44" s="25"/>
      <c r="P44" s="25"/>
      <c r="Q44" s="25"/>
    </row>
    <row r="45" spans="1:18" ht="14.25" customHeight="1">
      <c r="A45" s="52">
        <v>0</v>
      </c>
      <c r="B45" s="27"/>
      <c r="C45" s="58"/>
      <c r="D45" s="58"/>
      <c r="E45" s="22"/>
      <c r="F45" s="36"/>
      <c r="G45" s="36"/>
      <c r="H45" s="23"/>
      <c r="I45" s="23"/>
      <c r="J45" s="24"/>
      <c r="K45" s="24"/>
      <c r="L45" s="24"/>
      <c r="M45" s="24"/>
      <c r="N45" s="42"/>
      <c r="O45" s="31" t="s">
        <v>446</v>
      </c>
      <c r="P45" s="25" t="s">
        <v>441</v>
      </c>
      <c r="Q45" s="25"/>
    </row>
    <row r="46" spans="1:18" ht="20.100000000000001" customHeight="1">
      <c r="A46" s="41">
        <v>66</v>
      </c>
      <c r="B46" s="28">
        <v>31</v>
      </c>
      <c r="C46" s="47">
        <v>27211549325</v>
      </c>
      <c r="D46" s="48" t="s">
        <v>348</v>
      </c>
      <c r="E46" s="49" t="s">
        <v>148</v>
      </c>
      <c r="F46" s="37" t="s">
        <v>333</v>
      </c>
      <c r="G46" s="37" t="s">
        <v>437</v>
      </c>
      <c r="H46" s="29"/>
      <c r="I46" s="29"/>
      <c r="J46" s="30"/>
      <c r="K46" s="30"/>
      <c r="L46" s="30"/>
      <c r="M46" s="30"/>
      <c r="N46" s="30"/>
      <c r="O46" s="59" t="s">
        <v>438</v>
      </c>
      <c r="P46" s="60"/>
      <c r="Q46" s="61"/>
      <c r="R46" t="s">
        <v>445</v>
      </c>
    </row>
    <row r="47" spans="1:18" ht="20.100000000000001" customHeight="1">
      <c r="A47" s="41">
        <v>67</v>
      </c>
      <c r="B47" s="9">
        <v>32</v>
      </c>
      <c r="C47" s="44">
        <v>27211200313</v>
      </c>
      <c r="D47" s="45" t="s">
        <v>349</v>
      </c>
      <c r="E47" s="46" t="s">
        <v>180</v>
      </c>
      <c r="F47" s="34" t="s">
        <v>333</v>
      </c>
      <c r="G47" s="34" t="s">
        <v>437</v>
      </c>
      <c r="H47" s="10"/>
      <c r="I47" s="10"/>
      <c r="J47" s="11"/>
      <c r="K47" s="11"/>
      <c r="L47" s="11"/>
      <c r="M47" s="11"/>
      <c r="N47" s="11"/>
      <c r="O47" s="59" t="s">
        <v>34</v>
      </c>
      <c r="P47" s="60"/>
      <c r="Q47" s="61"/>
      <c r="R47" t="s">
        <v>445</v>
      </c>
    </row>
    <row r="48" spans="1:18" ht="20.100000000000001" customHeight="1">
      <c r="A48" s="41">
        <v>68</v>
      </c>
      <c r="B48" s="9">
        <v>33</v>
      </c>
      <c r="C48" s="44">
        <v>27211235418</v>
      </c>
      <c r="D48" s="45" t="s">
        <v>242</v>
      </c>
      <c r="E48" s="46" t="s">
        <v>182</v>
      </c>
      <c r="F48" s="34" t="s">
        <v>333</v>
      </c>
      <c r="G48" s="34" t="s">
        <v>437</v>
      </c>
      <c r="H48" s="10"/>
      <c r="I48" s="10"/>
      <c r="J48" s="11"/>
      <c r="K48" s="11"/>
      <c r="L48" s="11"/>
      <c r="M48" s="11"/>
      <c r="N48" s="11"/>
      <c r="O48" s="59" t="s">
        <v>438</v>
      </c>
      <c r="P48" s="60"/>
      <c r="Q48" s="61"/>
      <c r="R48" t="s">
        <v>445</v>
      </c>
    </row>
    <row r="49" spans="1:18" ht="20.100000000000001" customHeight="1">
      <c r="A49" s="41">
        <v>69</v>
      </c>
      <c r="B49" s="9">
        <v>34</v>
      </c>
      <c r="C49" s="44">
        <v>27211141144</v>
      </c>
      <c r="D49" s="45" t="s">
        <v>188</v>
      </c>
      <c r="E49" s="46" t="s">
        <v>151</v>
      </c>
      <c r="F49" s="34" t="s">
        <v>333</v>
      </c>
      <c r="G49" s="34" t="s">
        <v>437</v>
      </c>
      <c r="H49" s="10"/>
      <c r="I49" s="10"/>
      <c r="J49" s="11"/>
      <c r="K49" s="11"/>
      <c r="L49" s="11"/>
      <c r="M49" s="11"/>
      <c r="N49" s="11"/>
      <c r="O49" s="59" t="s">
        <v>438</v>
      </c>
      <c r="P49" s="60"/>
      <c r="Q49" s="61"/>
      <c r="R49" t="s">
        <v>445</v>
      </c>
    </row>
    <row r="50" spans="1:18" ht="20.100000000000001" customHeight="1">
      <c r="A50" s="41">
        <v>70</v>
      </c>
      <c r="B50" s="9">
        <v>35</v>
      </c>
      <c r="C50" s="44">
        <v>27211237588</v>
      </c>
      <c r="D50" s="45" t="s">
        <v>231</v>
      </c>
      <c r="E50" s="46" t="s">
        <v>143</v>
      </c>
      <c r="F50" s="34" t="s">
        <v>333</v>
      </c>
      <c r="G50" s="34" t="s">
        <v>437</v>
      </c>
      <c r="H50" s="10"/>
      <c r="I50" s="10"/>
      <c r="J50" s="11"/>
      <c r="K50" s="11"/>
      <c r="L50" s="11"/>
      <c r="M50" s="11"/>
      <c r="N50" s="11"/>
      <c r="O50" s="59" t="s">
        <v>438</v>
      </c>
      <c r="P50" s="60"/>
      <c r="Q50" s="61"/>
      <c r="R50" t="s">
        <v>445</v>
      </c>
    </row>
    <row r="51" spans="1:18" ht="20.100000000000001" customHeight="1">
      <c r="A51" s="41">
        <v>0</v>
      </c>
      <c r="B51" s="9">
        <v>36</v>
      </c>
      <c r="C51" s="44" t="s">
        <v>438</v>
      </c>
      <c r="D51" s="45" t="s">
        <v>438</v>
      </c>
      <c r="E51" s="46" t="s">
        <v>438</v>
      </c>
      <c r="F51" s="34" t="s">
        <v>438</v>
      </c>
      <c r="G51" s="34" t="s">
        <v>438</v>
      </c>
      <c r="H51" s="10"/>
      <c r="I51" s="10"/>
      <c r="J51" s="11"/>
      <c r="K51" s="11"/>
      <c r="L51" s="11"/>
      <c r="M51" s="11"/>
      <c r="N51" s="11"/>
      <c r="O51" s="59" t="s">
        <v>438</v>
      </c>
      <c r="P51" s="60"/>
      <c r="Q51" s="61"/>
      <c r="R51" t="s">
        <v>445</v>
      </c>
    </row>
    <row r="52" spans="1:18" ht="20.100000000000001" customHeight="1">
      <c r="A52" s="41">
        <v>0</v>
      </c>
      <c r="B52" s="9">
        <v>37</v>
      </c>
      <c r="C52" s="44" t="s">
        <v>438</v>
      </c>
      <c r="D52" s="45" t="s">
        <v>438</v>
      </c>
      <c r="E52" s="46" t="s">
        <v>438</v>
      </c>
      <c r="F52" s="34" t="s">
        <v>438</v>
      </c>
      <c r="G52" s="34" t="s">
        <v>438</v>
      </c>
      <c r="H52" s="10"/>
      <c r="I52" s="10"/>
      <c r="J52" s="11"/>
      <c r="K52" s="11"/>
      <c r="L52" s="11"/>
      <c r="M52" s="11"/>
      <c r="N52" s="11"/>
      <c r="O52" s="59" t="s">
        <v>438</v>
      </c>
      <c r="P52" s="60"/>
      <c r="Q52" s="61"/>
      <c r="R52" t="s">
        <v>445</v>
      </c>
    </row>
    <row r="53" spans="1:18" ht="20.100000000000001" customHeight="1">
      <c r="A53" s="41">
        <v>0</v>
      </c>
      <c r="B53" s="9">
        <v>38</v>
      </c>
      <c r="C53" s="44" t="s">
        <v>438</v>
      </c>
      <c r="D53" s="45" t="s">
        <v>438</v>
      </c>
      <c r="E53" s="46" t="s">
        <v>438</v>
      </c>
      <c r="F53" s="34" t="s">
        <v>438</v>
      </c>
      <c r="G53" s="34" t="s">
        <v>438</v>
      </c>
      <c r="H53" s="10"/>
      <c r="I53" s="10"/>
      <c r="J53" s="11"/>
      <c r="K53" s="11"/>
      <c r="L53" s="11"/>
      <c r="M53" s="11"/>
      <c r="N53" s="11"/>
      <c r="O53" s="59" t="s">
        <v>438</v>
      </c>
      <c r="P53" s="60"/>
      <c r="Q53" s="61"/>
      <c r="R53" t="s">
        <v>445</v>
      </c>
    </row>
    <row r="54" spans="1:18" ht="20.100000000000001" customHeight="1">
      <c r="A54" s="41">
        <v>0</v>
      </c>
      <c r="B54" s="9">
        <v>39</v>
      </c>
      <c r="C54" s="44" t="s">
        <v>438</v>
      </c>
      <c r="D54" s="45" t="s">
        <v>438</v>
      </c>
      <c r="E54" s="46" t="s">
        <v>438</v>
      </c>
      <c r="F54" s="34" t="s">
        <v>438</v>
      </c>
      <c r="G54" s="34" t="s">
        <v>438</v>
      </c>
      <c r="H54" s="10"/>
      <c r="I54" s="10"/>
      <c r="J54" s="11"/>
      <c r="K54" s="11"/>
      <c r="L54" s="11"/>
      <c r="M54" s="11"/>
      <c r="N54" s="11"/>
      <c r="O54" s="59" t="s">
        <v>438</v>
      </c>
      <c r="P54" s="60"/>
      <c r="Q54" s="61"/>
      <c r="R54" t="s">
        <v>445</v>
      </c>
    </row>
    <row r="55" spans="1:18" ht="20.100000000000001" customHeight="1">
      <c r="A55" s="41">
        <v>0</v>
      </c>
      <c r="B55" s="9">
        <v>40</v>
      </c>
      <c r="C55" s="44" t="s">
        <v>438</v>
      </c>
      <c r="D55" s="45" t="s">
        <v>438</v>
      </c>
      <c r="E55" s="46" t="s">
        <v>438</v>
      </c>
      <c r="F55" s="34" t="s">
        <v>438</v>
      </c>
      <c r="G55" s="34" t="s">
        <v>438</v>
      </c>
      <c r="H55" s="10"/>
      <c r="I55" s="10"/>
      <c r="J55" s="11"/>
      <c r="K55" s="11"/>
      <c r="L55" s="11"/>
      <c r="M55" s="11"/>
      <c r="N55" s="11"/>
      <c r="O55" s="59" t="s">
        <v>438</v>
      </c>
      <c r="P55" s="60"/>
      <c r="Q55" s="61"/>
      <c r="R55" t="s">
        <v>445</v>
      </c>
    </row>
    <row r="56" spans="1:18" ht="20.100000000000001" customHeight="1">
      <c r="A56" s="41">
        <v>0</v>
      </c>
      <c r="B56" s="9">
        <v>41</v>
      </c>
      <c r="C56" s="44" t="s">
        <v>438</v>
      </c>
      <c r="D56" s="45" t="s">
        <v>438</v>
      </c>
      <c r="E56" s="46" t="s">
        <v>438</v>
      </c>
      <c r="F56" s="34" t="s">
        <v>438</v>
      </c>
      <c r="G56" s="34" t="s">
        <v>438</v>
      </c>
      <c r="H56" s="10"/>
      <c r="I56" s="10"/>
      <c r="J56" s="11"/>
      <c r="K56" s="11"/>
      <c r="L56" s="11"/>
      <c r="M56" s="11"/>
      <c r="N56" s="11"/>
      <c r="O56" s="59" t="s">
        <v>438</v>
      </c>
      <c r="P56" s="60"/>
      <c r="Q56" s="61"/>
      <c r="R56" t="s">
        <v>445</v>
      </c>
    </row>
    <row r="57" spans="1:18" ht="20.100000000000001" customHeight="1">
      <c r="A57" s="41">
        <v>0</v>
      </c>
      <c r="B57" s="9">
        <v>42</v>
      </c>
      <c r="C57" s="44" t="s">
        <v>438</v>
      </c>
      <c r="D57" s="45" t="s">
        <v>438</v>
      </c>
      <c r="E57" s="46" t="s">
        <v>438</v>
      </c>
      <c r="F57" s="34" t="s">
        <v>438</v>
      </c>
      <c r="G57" s="34" t="s">
        <v>438</v>
      </c>
      <c r="H57" s="10"/>
      <c r="I57" s="10"/>
      <c r="J57" s="11"/>
      <c r="K57" s="11"/>
      <c r="L57" s="11"/>
      <c r="M57" s="11"/>
      <c r="N57" s="11"/>
      <c r="O57" s="59" t="s">
        <v>438</v>
      </c>
      <c r="P57" s="60"/>
      <c r="Q57" s="61"/>
      <c r="R57" t="s">
        <v>445</v>
      </c>
    </row>
    <row r="58" spans="1:18" ht="20.100000000000001" customHeight="1">
      <c r="A58" s="41">
        <v>0</v>
      </c>
      <c r="B58" s="9">
        <v>43</v>
      </c>
      <c r="C58" s="44" t="s">
        <v>438</v>
      </c>
      <c r="D58" s="45" t="s">
        <v>438</v>
      </c>
      <c r="E58" s="46" t="s">
        <v>438</v>
      </c>
      <c r="F58" s="34" t="s">
        <v>438</v>
      </c>
      <c r="G58" s="34" t="s">
        <v>438</v>
      </c>
      <c r="H58" s="10"/>
      <c r="I58" s="10"/>
      <c r="J58" s="11"/>
      <c r="K58" s="11"/>
      <c r="L58" s="11"/>
      <c r="M58" s="11"/>
      <c r="N58" s="11"/>
      <c r="O58" s="59" t="s">
        <v>438</v>
      </c>
      <c r="P58" s="60"/>
      <c r="Q58" s="61"/>
      <c r="R58" t="s">
        <v>445</v>
      </c>
    </row>
    <row r="59" spans="1:18" ht="20.100000000000001" customHeight="1">
      <c r="A59" s="41">
        <v>0</v>
      </c>
      <c r="B59" s="9">
        <v>44</v>
      </c>
      <c r="C59" s="44" t="s">
        <v>438</v>
      </c>
      <c r="D59" s="45" t="s">
        <v>438</v>
      </c>
      <c r="E59" s="46" t="s">
        <v>438</v>
      </c>
      <c r="F59" s="34" t="s">
        <v>438</v>
      </c>
      <c r="G59" s="34" t="s">
        <v>438</v>
      </c>
      <c r="H59" s="10"/>
      <c r="I59" s="10"/>
      <c r="J59" s="11"/>
      <c r="K59" s="11"/>
      <c r="L59" s="11"/>
      <c r="M59" s="11"/>
      <c r="N59" s="11"/>
      <c r="O59" s="59" t="s">
        <v>438</v>
      </c>
      <c r="P59" s="60"/>
      <c r="Q59" s="61"/>
      <c r="R59" t="s">
        <v>445</v>
      </c>
    </row>
    <row r="60" spans="1:18" ht="20.100000000000001" customHeight="1">
      <c r="A60" s="41">
        <v>0</v>
      </c>
      <c r="B60" s="9">
        <v>45</v>
      </c>
      <c r="C60" s="44" t="s">
        <v>438</v>
      </c>
      <c r="D60" s="45" t="s">
        <v>438</v>
      </c>
      <c r="E60" s="46" t="s">
        <v>438</v>
      </c>
      <c r="F60" s="34" t="s">
        <v>438</v>
      </c>
      <c r="G60" s="34" t="s">
        <v>438</v>
      </c>
      <c r="H60" s="10"/>
      <c r="I60" s="10"/>
      <c r="J60" s="11"/>
      <c r="K60" s="11"/>
      <c r="L60" s="11"/>
      <c r="M60" s="11"/>
      <c r="N60" s="11"/>
      <c r="O60" s="59" t="s">
        <v>438</v>
      </c>
      <c r="P60" s="60"/>
      <c r="Q60" s="61"/>
      <c r="R60" t="s">
        <v>445</v>
      </c>
    </row>
    <row r="61" spans="1:18" ht="20.100000000000001" customHeight="1">
      <c r="A61" s="41">
        <v>0</v>
      </c>
      <c r="B61" s="9">
        <v>46</v>
      </c>
      <c r="C61" s="44" t="s">
        <v>438</v>
      </c>
      <c r="D61" s="45" t="s">
        <v>438</v>
      </c>
      <c r="E61" s="46" t="s">
        <v>438</v>
      </c>
      <c r="F61" s="34" t="s">
        <v>438</v>
      </c>
      <c r="G61" s="34" t="s">
        <v>438</v>
      </c>
      <c r="H61" s="10"/>
      <c r="I61" s="10"/>
      <c r="J61" s="11"/>
      <c r="K61" s="11"/>
      <c r="L61" s="11"/>
      <c r="M61" s="11"/>
      <c r="N61" s="11"/>
      <c r="O61" s="59" t="s">
        <v>438</v>
      </c>
      <c r="P61" s="60"/>
      <c r="Q61" s="61"/>
      <c r="R61" t="s">
        <v>445</v>
      </c>
    </row>
    <row r="62" spans="1:18" ht="20.100000000000001" customHeight="1">
      <c r="A62" s="41">
        <v>0</v>
      </c>
      <c r="B62" s="9">
        <v>47</v>
      </c>
      <c r="C62" s="44" t="s">
        <v>438</v>
      </c>
      <c r="D62" s="45" t="s">
        <v>438</v>
      </c>
      <c r="E62" s="46" t="s">
        <v>438</v>
      </c>
      <c r="F62" s="34" t="s">
        <v>438</v>
      </c>
      <c r="G62" s="34" t="s">
        <v>438</v>
      </c>
      <c r="H62" s="10"/>
      <c r="I62" s="10"/>
      <c r="J62" s="11"/>
      <c r="K62" s="11"/>
      <c r="L62" s="11"/>
      <c r="M62" s="11"/>
      <c r="N62" s="11"/>
      <c r="O62" s="59" t="s">
        <v>438</v>
      </c>
      <c r="P62" s="60"/>
      <c r="Q62" s="61"/>
      <c r="R62" t="s">
        <v>445</v>
      </c>
    </row>
    <row r="63" spans="1:18" ht="20.100000000000001" customHeight="1">
      <c r="A63" s="41">
        <v>0</v>
      </c>
      <c r="B63" s="9">
        <v>48</v>
      </c>
      <c r="C63" s="44" t="s">
        <v>438</v>
      </c>
      <c r="D63" s="45" t="s">
        <v>438</v>
      </c>
      <c r="E63" s="46" t="s">
        <v>438</v>
      </c>
      <c r="F63" s="34" t="s">
        <v>438</v>
      </c>
      <c r="G63" s="34" t="s">
        <v>438</v>
      </c>
      <c r="H63" s="10"/>
      <c r="I63" s="10"/>
      <c r="J63" s="11"/>
      <c r="K63" s="11"/>
      <c r="L63" s="11"/>
      <c r="M63" s="11"/>
      <c r="N63" s="11"/>
      <c r="O63" s="59" t="s">
        <v>438</v>
      </c>
      <c r="P63" s="60"/>
      <c r="Q63" s="61"/>
      <c r="R63" t="s">
        <v>445</v>
      </c>
    </row>
    <row r="64" spans="1:18" ht="20.100000000000001" customHeight="1">
      <c r="A64" s="41">
        <v>0</v>
      </c>
      <c r="B64" s="9">
        <v>49</v>
      </c>
      <c r="C64" s="44" t="s">
        <v>438</v>
      </c>
      <c r="D64" s="45" t="s">
        <v>438</v>
      </c>
      <c r="E64" s="46" t="s">
        <v>438</v>
      </c>
      <c r="F64" s="34" t="s">
        <v>438</v>
      </c>
      <c r="G64" s="34" t="s">
        <v>438</v>
      </c>
      <c r="H64" s="10"/>
      <c r="I64" s="10"/>
      <c r="J64" s="11"/>
      <c r="K64" s="11"/>
      <c r="L64" s="11"/>
      <c r="M64" s="11"/>
      <c r="N64" s="11"/>
      <c r="O64" s="59" t="s">
        <v>438</v>
      </c>
      <c r="P64" s="60"/>
      <c r="Q64" s="61"/>
      <c r="R64" t="s">
        <v>445</v>
      </c>
    </row>
    <row r="65" spans="1:18" ht="20.100000000000001" customHeight="1">
      <c r="A65" s="41">
        <v>0</v>
      </c>
      <c r="B65" s="9">
        <v>50</v>
      </c>
      <c r="C65" s="44" t="s">
        <v>438</v>
      </c>
      <c r="D65" s="45" t="s">
        <v>438</v>
      </c>
      <c r="E65" s="46" t="s">
        <v>438</v>
      </c>
      <c r="F65" s="34" t="s">
        <v>438</v>
      </c>
      <c r="G65" s="34" t="s">
        <v>438</v>
      </c>
      <c r="H65" s="10"/>
      <c r="I65" s="10"/>
      <c r="J65" s="11"/>
      <c r="K65" s="11"/>
      <c r="L65" s="11"/>
      <c r="M65" s="11"/>
      <c r="N65" s="11"/>
      <c r="O65" s="59" t="s">
        <v>438</v>
      </c>
      <c r="P65" s="60"/>
      <c r="Q65" s="61"/>
      <c r="R65" t="s">
        <v>445</v>
      </c>
    </row>
    <row r="66" spans="1:18" ht="20.100000000000001" customHeight="1">
      <c r="A66" s="41">
        <v>0</v>
      </c>
      <c r="B66" s="9">
        <v>51</v>
      </c>
      <c r="C66" s="44" t="s">
        <v>438</v>
      </c>
      <c r="D66" s="45" t="s">
        <v>438</v>
      </c>
      <c r="E66" s="46" t="s">
        <v>438</v>
      </c>
      <c r="F66" s="34" t="s">
        <v>438</v>
      </c>
      <c r="G66" s="34" t="s">
        <v>438</v>
      </c>
      <c r="H66" s="10"/>
      <c r="I66" s="10"/>
      <c r="J66" s="11"/>
      <c r="K66" s="11"/>
      <c r="L66" s="11"/>
      <c r="M66" s="11"/>
      <c r="N66" s="11"/>
      <c r="O66" s="59" t="s">
        <v>438</v>
      </c>
      <c r="P66" s="60"/>
      <c r="Q66" s="61"/>
      <c r="R66" t="s">
        <v>445</v>
      </c>
    </row>
    <row r="67" spans="1:18" ht="20.100000000000001" customHeight="1">
      <c r="A67" s="41">
        <v>0</v>
      </c>
      <c r="B67" s="9">
        <v>52</v>
      </c>
      <c r="C67" s="44" t="s">
        <v>438</v>
      </c>
      <c r="D67" s="45" t="s">
        <v>438</v>
      </c>
      <c r="E67" s="46" t="s">
        <v>438</v>
      </c>
      <c r="F67" s="34" t="s">
        <v>438</v>
      </c>
      <c r="G67" s="34" t="s">
        <v>438</v>
      </c>
      <c r="H67" s="10"/>
      <c r="I67" s="10"/>
      <c r="J67" s="11"/>
      <c r="K67" s="11"/>
      <c r="L67" s="11"/>
      <c r="M67" s="11"/>
      <c r="N67" s="11"/>
      <c r="O67" s="59" t="s">
        <v>438</v>
      </c>
      <c r="P67" s="60"/>
      <c r="Q67" s="61"/>
      <c r="R67" t="s">
        <v>445</v>
      </c>
    </row>
    <row r="68" spans="1:18" ht="20.100000000000001" customHeight="1">
      <c r="A68" s="41">
        <v>0</v>
      </c>
      <c r="B68" s="9">
        <v>53</v>
      </c>
      <c r="C68" s="44" t="s">
        <v>438</v>
      </c>
      <c r="D68" s="45" t="s">
        <v>438</v>
      </c>
      <c r="E68" s="46" t="s">
        <v>438</v>
      </c>
      <c r="F68" s="34" t="s">
        <v>438</v>
      </c>
      <c r="G68" s="34" t="s">
        <v>438</v>
      </c>
      <c r="H68" s="10"/>
      <c r="I68" s="10"/>
      <c r="J68" s="11"/>
      <c r="K68" s="11"/>
      <c r="L68" s="11"/>
      <c r="M68" s="11"/>
      <c r="N68" s="11"/>
      <c r="O68" s="59" t="s">
        <v>438</v>
      </c>
      <c r="P68" s="60"/>
      <c r="Q68" s="61"/>
      <c r="R68" t="s">
        <v>445</v>
      </c>
    </row>
    <row r="69" spans="1:18" ht="20.100000000000001" customHeight="1">
      <c r="A69" s="41">
        <v>0</v>
      </c>
      <c r="B69" s="9">
        <v>54</v>
      </c>
      <c r="C69" s="44" t="s">
        <v>438</v>
      </c>
      <c r="D69" s="45" t="s">
        <v>438</v>
      </c>
      <c r="E69" s="46" t="s">
        <v>438</v>
      </c>
      <c r="F69" s="34" t="s">
        <v>438</v>
      </c>
      <c r="G69" s="34" t="s">
        <v>438</v>
      </c>
      <c r="H69" s="10"/>
      <c r="I69" s="10"/>
      <c r="J69" s="11"/>
      <c r="K69" s="11"/>
      <c r="L69" s="11"/>
      <c r="M69" s="11"/>
      <c r="N69" s="11"/>
      <c r="O69" s="59" t="s">
        <v>438</v>
      </c>
      <c r="P69" s="60"/>
      <c r="Q69" s="61"/>
      <c r="R69" t="s">
        <v>445</v>
      </c>
    </row>
    <row r="70" spans="1:18" ht="20.100000000000001" customHeight="1">
      <c r="A70" s="41">
        <v>0</v>
      </c>
      <c r="B70" s="9">
        <v>55</v>
      </c>
      <c r="C70" s="44" t="s">
        <v>438</v>
      </c>
      <c r="D70" s="45" t="s">
        <v>438</v>
      </c>
      <c r="E70" s="46" t="s">
        <v>438</v>
      </c>
      <c r="F70" s="34" t="s">
        <v>438</v>
      </c>
      <c r="G70" s="34" t="s">
        <v>438</v>
      </c>
      <c r="H70" s="10"/>
      <c r="I70" s="10"/>
      <c r="J70" s="11"/>
      <c r="K70" s="11"/>
      <c r="L70" s="11"/>
      <c r="M70" s="11"/>
      <c r="N70" s="11"/>
      <c r="O70" s="59" t="s">
        <v>438</v>
      </c>
      <c r="P70" s="60"/>
      <c r="Q70" s="61"/>
      <c r="R70" t="s">
        <v>445</v>
      </c>
    </row>
    <row r="71" spans="1:18" ht="20.100000000000001" customHeight="1">
      <c r="A71" s="41">
        <v>0</v>
      </c>
      <c r="B71" s="9">
        <v>56</v>
      </c>
      <c r="C71" s="44" t="s">
        <v>438</v>
      </c>
      <c r="D71" s="45" t="s">
        <v>438</v>
      </c>
      <c r="E71" s="46" t="s">
        <v>438</v>
      </c>
      <c r="F71" s="34" t="s">
        <v>438</v>
      </c>
      <c r="G71" s="34" t="s">
        <v>438</v>
      </c>
      <c r="H71" s="10"/>
      <c r="I71" s="10"/>
      <c r="J71" s="11"/>
      <c r="K71" s="11"/>
      <c r="L71" s="11"/>
      <c r="M71" s="11"/>
      <c r="N71" s="11"/>
      <c r="O71" s="59" t="s">
        <v>438</v>
      </c>
      <c r="P71" s="60"/>
      <c r="Q71" s="61"/>
      <c r="R71" t="s">
        <v>445</v>
      </c>
    </row>
    <row r="72" spans="1:18" ht="20.100000000000001" customHeight="1">
      <c r="A72" s="41">
        <v>0</v>
      </c>
      <c r="B72" s="9">
        <v>57</v>
      </c>
      <c r="C72" s="44" t="s">
        <v>438</v>
      </c>
      <c r="D72" s="45" t="s">
        <v>438</v>
      </c>
      <c r="E72" s="46" t="s">
        <v>438</v>
      </c>
      <c r="F72" s="34" t="s">
        <v>438</v>
      </c>
      <c r="G72" s="34" t="s">
        <v>438</v>
      </c>
      <c r="H72" s="10"/>
      <c r="I72" s="10"/>
      <c r="J72" s="11"/>
      <c r="K72" s="11"/>
      <c r="L72" s="11"/>
      <c r="M72" s="11"/>
      <c r="N72" s="11"/>
      <c r="O72" s="59" t="s">
        <v>438</v>
      </c>
      <c r="P72" s="60"/>
      <c r="Q72" s="61"/>
      <c r="R72" t="s">
        <v>445</v>
      </c>
    </row>
    <row r="73" spans="1:18" ht="20.100000000000001" customHeight="1">
      <c r="A73" s="41">
        <v>0</v>
      </c>
      <c r="B73" s="9">
        <v>58</v>
      </c>
      <c r="C73" s="44" t="s">
        <v>438</v>
      </c>
      <c r="D73" s="45" t="s">
        <v>438</v>
      </c>
      <c r="E73" s="46" t="s">
        <v>438</v>
      </c>
      <c r="F73" s="34" t="s">
        <v>438</v>
      </c>
      <c r="G73" s="34" t="s">
        <v>438</v>
      </c>
      <c r="H73" s="10"/>
      <c r="I73" s="10"/>
      <c r="J73" s="11"/>
      <c r="K73" s="11"/>
      <c r="L73" s="11"/>
      <c r="M73" s="11"/>
      <c r="N73" s="11"/>
      <c r="O73" s="59" t="s">
        <v>438</v>
      </c>
      <c r="P73" s="60"/>
      <c r="Q73" s="61"/>
      <c r="R73" t="s">
        <v>445</v>
      </c>
    </row>
    <row r="74" spans="1:18" ht="20.100000000000001" customHeight="1">
      <c r="A74" s="41">
        <v>0</v>
      </c>
      <c r="B74" s="9">
        <v>59</v>
      </c>
      <c r="C74" s="44" t="s">
        <v>438</v>
      </c>
      <c r="D74" s="45" t="s">
        <v>438</v>
      </c>
      <c r="E74" s="46" t="s">
        <v>438</v>
      </c>
      <c r="F74" s="34" t="s">
        <v>438</v>
      </c>
      <c r="G74" s="34" t="s">
        <v>438</v>
      </c>
      <c r="H74" s="10"/>
      <c r="I74" s="10"/>
      <c r="J74" s="11"/>
      <c r="K74" s="11"/>
      <c r="L74" s="11"/>
      <c r="M74" s="11"/>
      <c r="N74" s="11"/>
      <c r="O74" s="59" t="s">
        <v>438</v>
      </c>
      <c r="P74" s="60"/>
      <c r="Q74" s="61"/>
      <c r="R74" t="s">
        <v>445</v>
      </c>
    </row>
    <row r="75" spans="1:18" ht="20.100000000000001" customHeight="1">
      <c r="A75" s="41">
        <v>0</v>
      </c>
      <c r="B75" s="9">
        <v>60</v>
      </c>
      <c r="C75" s="44" t="s">
        <v>438</v>
      </c>
      <c r="D75" s="45" t="s">
        <v>438</v>
      </c>
      <c r="E75" s="46" t="s">
        <v>438</v>
      </c>
      <c r="F75" s="34" t="s">
        <v>438</v>
      </c>
      <c r="G75" s="34" t="s">
        <v>438</v>
      </c>
      <c r="H75" s="10"/>
      <c r="I75" s="10"/>
      <c r="J75" s="11"/>
      <c r="K75" s="11"/>
      <c r="L75" s="11"/>
      <c r="M75" s="11"/>
      <c r="N75" s="11"/>
      <c r="O75" s="59" t="s">
        <v>438</v>
      </c>
      <c r="P75" s="60"/>
      <c r="Q75" s="61"/>
      <c r="R75" t="s">
        <v>445</v>
      </c>
    </row>
    <row r="76" spans="1:18" ht="23.25" customHeight="1">
      <c r="A76" s="41">
        <v>0</v>
      </c>
      <c r="B76" s="15" t="s">
        <v>14</v>
      </c>
      <c r="C76" s="32"/>
      <c r="D76" s="16"/>
      <c r="E76" s="17"/>
      <c r="F76" s="35"/>
      <c r="G76" s="35"/>
      <c r="H76" s="18"/>
      <c r="I76" s="53"/>
      <c r="J76" s="19"/>
      <c r="K76" s="54"/>
      <c r="L76" s="19"/>
      <c r="M76" s="54"/>
      <c r="N76" s="19"/>
      <c r="O76" s="57"/>
      <c r="P76" s="57"/>
      <c r="Q76" s="57"/>
    </row>
    <row r="77" spans="1:18" ht="20.100000000000001" customHeight="1">
      <c r="A77" s="41">
        <v>0</v>
      </c>
      <c r="B77" s="20" t="s">
        <v>117</v>
      </c>
      <c r="C77" s="33"/>
      <c r="D77" s="21"/>
      <c r="E77" s="22"/>
      <c r="F77" s="36"/>
      <c r="G77" s="36"/>
      <c r="H77" s="23"/>
      <c r="I77" s="23"/>
      <c r="J77" s="24"/>
      <c r="K77" s="24"/>
      <c r="L77" s="24"/>
      <c r="M77" s="24"/>
      <c r="N77" s="24"/>
      <c r="O77" s="25"/>
      <c r="P77" s="25"/>
      <c r="Q77" s="25"/>
    </row>
    <row r="78" spans="1:18" ht="20.100000000000001" customHeight="1">
      <c r="A78" s="41">
        <v>0</v>
      </c>
      <c r="B78" s="26"/>
      <c r="C78" s="33"/>
      <c r="D78" s="21"/>
      <c r="E78" s="22"/>
      <c r="F78" s="36"/>
      <c r="G78" s="36"/>
      <c r="H78" s="23"/>
      <c r="I78" s="23"/>
      <c r="J78" s="24"/>
      <c r="K78" s="24"/>
      <c r="L78" s="24"/>
      <c r="M78" s="24"/>
      <c r="N78" s="24"/>
      <c r="O78" s="25"/>
      <c r="P78" s="25"/>
      <c r="Q78" s="25"/>
    </row>
    <row r="79" spans="1:18" ht="20.100000000000001" customHeight="1">
      <c r="B79" s="26"/>
      <c r="C79" s="33"/>
      <c r="D79" s="21"/>
      <c r="E79" s="22"/>
      <c r="F79" s="36"/>
      <c r="G79" s="36"/>
      <c r="H79" s="23"/>
      <c r="I79" s="23"/>
      <c r="J79" s="24"/>
      <c r="K79" s="24"/>
      <c r="L79" s="24"/>
      <c r="M79" s="24"/>
      <c r="N79" s="24"/>
      <c r="O79" s="25"/>
      <c r="P79" s="25"/>
      <c r="Q79" s="25"/>
    </row>
    <row r="80" spans="1:18" ht="20.100000000000001" customHeight="1">
      <c r="A80" s="52">
        <v>0</v>
      </c>
      <c r="B80" s="26"/>
      <c r="C80" s="33"/>
      <c r="D80" s="21"/>
      <c r="E80" s="22"/>
      <c r="F80" s="36"/>
      <c r="G80" s="36"/>
      <c r="H80" s="23"/>
      <c r="I80" s="23"/>
      <c r="J80" s="24"/>
      <c r="K80" s="24"/>
      <c r="L80" s="24"/>
      <c r="M80" s="24"/>
      <c r="N80" s="24"/>
      <c r="O80" s="25"/>
      <c r="P80" s="25"/>
      <c r="Q80" s="25"/>
    </row>
    <row r="81" spans="1:17" ht="8.25" customHeight="1">
      <c r="A81" s="52">
        <v>0</v>
      </c>
      <c r="B81" s="26"/>
      <c r="C81" s="33"/>
      <c r="D81" s="21"/>
      <c r="E81" s="22"/>
      <c r="F81" s="36"/>
      <c r="G81" s="36"/>
      <c r="H81" s="23"/>
      <c r="I81" s="23"/>
      <c r="J81" s="24"/>
      <c r="K81" s="24"/>
      <c r="L81" s="24"/>
      <c r="M81" s="24"/>
      <c r="N81" s="24"/>
      <c r="O81" s="25"/>
      <c r="P81" s="25"/>
      <c r="Q81" s="25"/>
    </row>
    <row r="82" spans="1:17" ht="17.25" customHeight="1">
      <c r="A82" s="52">
        <v>0</v>
      </c>
      <c r="B82" s="27" t="s">
        <v>119</v>
      </c>
      <c r="C82" s="33"/>
      <c r="D82" s="21"/>
      <c r="E82" s="22"/>
      <c r="F82" s="36"/>
      <c r="G82" s="36"/>
      <c r="H82" s="23"/>
      <c r="I82" s="23"/>
      <c r="J82" s="24"/>
      <c r="K82" s="24"/>
      <c r="L82" s="24"/>
      <c r="M82" s="24"/>
      <c r="N82" s="24"/>
      <c r="O82" s="25"/>
      <c r="P82" s="25"/>
      <c r="Q82" s="25"/>
    </row>
    <row r="83" spans="1:17" ht="14.25" customHeight="1">
      <c r="A83" s="52">
        <v>0</v>
      </c>
      <c r="B83" s="27"/>
      <c r="C83" s="58"/>
      <c r="D83" s="58"/>
      <c r="E83" s="22"/>
      <c r="F83" s="36"/>
      <c r="G83" s="36"/>
      <c r="H83" s="23"/>
      <c r="I83" s="23"/>
      <c r="J83" s="24"/>
      <c r="K83" s="24"/>
      <c r="L83" s="24"/>
      <c r="M83" s="24"/>
      <c r="N83" s="42"/>
      <c r="O83" s="31" t="s">
        <v>447</v>
      </c>
      <c r="P83" s="25" t="s">
        <v>441</v>
      </c>
      <c r="Q83" s="25"/>
    </row>
  </sheetData>
  <mergeCells count="80">
    <mergeCell ref="O73:Q73"/>
    <mergeCell ref="O74:Q74"/>
    <mergeCell ref="O75:Q75"/>
    <mergeCell ref="C83:D83"/>
    <mergeCell ref="O67:Q67"/>
    <mergeCell ref="O68:Q68"/>
    <mergeCell ref="O69:Q69"/>
    <mergeCell ref="O70:Q70"/>
    <mergeCell ref="O71:Q71"/>
    <mergeCell ref="O72:Q72"/>
    <mergeCell ref="O61:Q61"/>
    <mergeCell ref="O62:Q62"/>
    <mergeCell ref="O63:Q63"/>
    <mergeCell ref="O64:Q64"/>
    <mergeCell ref="O65:Q65"/>
    <mergeCell ref="O66:Q66"/>
    <mergeCell ref="O55:Q55"/>
    <mergeCell ref="O56:Q56"/>
    <mergeCell ref="O57:Q57"/>
    <mergeCell ref="O58:Q58"/>
    <mergeCell ref="O59:Q59"/>
    <mergeCell ref="O60:Q60"/>
    <mergeCell ref="O49:Q49"/>
    <mergeCell ref="O50:Q50"/>
    <mergeCell ref="O51:Q51"/>
    <mergeCell ref="O52:Q52"/>
    <mergeCell ref="O53:Q53"/>
    <mergeCell ref="O54:Q54"/>
    <mergeCell ref="O36:Q36"/>
    <mergeCell ref="O37:Q37"/>
    <mergeCell ref="C45:D45"/>
    <mergeCell ref="O46:Q46"/>
    <mergeCell ref="O47:Q47"/>
    <mergeCell ref="O48:Q48"/>
    <mergeCell ref="O30:Q30"/>
    <mergeCell ref="O31:Q31"/>
    <mergeCell ref="O32:Q32"/>
    <mergeCell ref="O33:Q33"/>
    <mergeCell ref="O34:Q34"/>
    <mergeCell ref="O35:Q35"/>
    <mergeCell ref="O24:Q24"/>
    <mergeCell ref="O25:Q25"/>
    <mergeCell ref="O26:Q26"/>
    <mergeCell ref="O27:Q27"/>
    <mergeCell ref="O28:Q28"/>
    <mergeCell ref="O29:Q29"/>
    <mergeCell ref="O18:Q18"/>
    <mergeCell ref="O19:Q19"/>
    <mergeCell ref="O20:Q20"/>
    <mergeCell ref="O21:Q21"/>
    <mergeCell ref="O22:Q22"/>
    <mergeCell ref="O23:Q23"/>
    <mergeCell ref="O12:Q12"/>
    <mergeCell ref="O13:Q13"/>
    <mergeCell ref="O14:Q14"/>
    <mergeCell ref="O15:Q15"/>
    <mergeCell ref="O16:Q16"/>
    <mergeCell ref="O17:Q17"/>
    <mergeCell ref="K6:N6"/>
    <mergeCell ref="O6:Q7"/>
    <mergeCell ref="O8:Q8"/>
    <mergeCell ref="O9:Q9"/>
    <mergeCell ref="O10:Q10"/>
    <mergeCell ref="O11:Q11"/>
    <mergeCell ref="B4:N4"/>
    <mergeCell ref="B6:B7"/>
    <mergeCell ref="C6:C7"/>
    <mergeCell ref="D6:D7"/>
    <mergeCell ref="E6:E7"/>
    <mergeCell ref="F6:F7"/>
    <mergeCell ref="G6:G7"/>
    <mergeCell ref="H6:H7"/>
    <mergeCell ref="I6:I7"/>
    <mergeCell ref="J6:J7"/>
    <mergeCell ref="C1:D1"/>
    <mergeCell ref="E1:N1"/>
    <mergeCell ref="C2:D2"/>
    <mergeCell ref="F2:N2"/>
    <mergeCell ref="D3:N3"/>
    <mergeCell ref="V3:AB3"/>
  </mergeCells>
  <conditionalFormatting sqref="O38:Q38 A8:A38 G6:G37 G46:G75 A78:A81 O78:Q81 A40:A76 O40:Q45 O76:Q76">
    <cfRule type="cellIs" dxfId="65" priority="6" stopIfTrue="1" operator="equal">
      <formula>0</formula>
    </cfRule>
  </conditionalFormatting>
  <conditionalFormatting sqref="O77:Q77 A77">
    <cfRule type="cellIs" dxfId="64" priority="5" stopIfTrue="1" operator="equal">
      <formula>0</formula>
    </cfRule>
  </conditionalFormatting>
  <conditionalFormatting sqref="O39:Q39 A39">
    <cfRule type="cellIs" dxfId="63" priority="4" stopIfTrue="1" operator="equal">
      <formula>0</formula>
    </cfRule>
  </conditionalFormatting>
  <conditionalFormatting sqref="A82:A83 O82:Q83">
    <cfRule type="cellIs" dxfId="62" priority="3" stopIfTrue="1" operator="equal">
      <formula>0</formula>
    </cfRule>
  </conditionalFormatting>
  <conditionalFormatting sqref="O8:Q37">
    <cfRule type="cellIs" dxfId="61" priority="2" stopIfTrue="1" operator="equal">
      <formula>0</formula>
    </cfRule>
  </conditionalFormatting>
  <conditionalFormatting sqref="O46:Q75">
    <cfRule type="cellIs" dxfId="60" priority="1" stopIfTrue="1" operator="equal">
      <formula>0</formula>
    </cfRule>
  </conditionalFormatting>
  <pageMargins left="0.17" right="0.17" top="0.74" bottom="0.45" header="0.16" footer="0.2"/>
  <pageSetup paperSize="9" scale="90" orientation="portrait" r:id="rId1"/>
  <drawing r:id="rId2"/>
  <legacyDrawing r:id="rId3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FF0000"/>
  </sheetPr>
  <dimension ref="A1:AB83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3.5703125" style="41" hidden="1" customWidth="1"/>
    <col min="2" max="2" width="3.85546875" customWidth="1"/>
    <col min="3" max="3" width="11.28515625" customWidth="1"/>
    <col min="4" max="4" width="16.140625" customWidth="1"/>
    <col min="5" max="5" width="7.140625" customWidth="1"/>
    <col min="6" max="6" width="11.7109375" customWidth="1"/>
    <col min="7" max="7" width="9.7109375" customWidth="1"/>
    <col min="8" max="8" width="4.28515625" customWidth="1"/>
    <col min="9" max="9" width="6.5703125" customWidth="1"/>
    <col min="10" max="10" width="7" customWidth="1"/>
    <col min="11" max="11" width="3.7109375" customWidth="1"/>
    <col min="12" max="12" width="4" customWidth="1"/>
    <col min="13" max="13" width="4.85546875" customWidth="1"/>
    <col min="14" max="14" width="10.5703125" customWidth="1"/>
    <col min="15" max="15" width="5.28515625" customWidth="1"/>
    <col min="16" max="16" width="1.140625" customWidth="1"/>
    <col min="17" max="17" width="1.85546875" customWidth="1"/>
    <col min="18" max="18" width="9.140625" hidden="1" customWidth="1"/>
    <col min="28" max="28" width="13.28515625" customWidth="1"/>
  </cols>
  <sheetData>
    <row r="1" spans="1:28" s="1" customFormat="1">
      <c r="A1" s="50"/>
      <c r="C1" s="66" t="s">
        <v>4</v>
      </c>
      <c r="D1" s="66"/>
      <c r="E1" s="69" t="s">
        <v>123</v>
      </c>
      <c r="F1" s="69"/>
      <c r="G1" s="69"/>
      <c r="H1" s="69"/>
      <c r="I1" s="69"/>
      <c r="J1" s="69"/>
      <c r="K1" s="69"/>
      <c r="L1" s="69"/>
      <c r="M1" s="69"/>
      <c r="N1" s="69"/>
      <c r="O1" s="2" t="s">
        <v>428</v>
      </c>
    </row>
    <row r="2" spans="1:28" s="1" customFormat="1">
      <c r="A2" s="50"/>
      <c r="C2" s="66" t="s">
        <v>5</v>
      </c>
      <c r="D2" s="66"/>
      <c r="E2" s="3" t="s">
        <v>448</v>
      </c>
      <c r="F2" s="66" t="s">
        <v>433</v>
      </c>
      <c r="G2" s="66"/>
      <c r="H2" s="66"/>
      <c r="I2" s="66"/>
      <c r="J2" s="66"/>
      <c r="K2" s="66"/>
      <c r="L2" s="66"/>
      <c r="M2" s="66"/>
      <c r="N2" s="66"/>
      <c r="O2" s="43" t="s">
        <v>6</v>
      </c>
      <c r="P2" s="5" t="s">
        <v>7</v>
      </c>
      <c r="Q2" s="5">
        <v>4</v>
      </c>
    </row>
    <row r="3" spans="1:28" s="6" customFormat="1" ht="18.75" customHeight="1">
      <c r="A3" s="51"/>
      <c r="C3" s="7" t="s">
        <v>434</v>
      </c>
      <c r="D3" s="67" t="s">
        <v>435</v>
      </c>
      <c r="E3" s="67"/>
      <c r="F3" s="67"/>
      <c r="G3" s="67"/>
      <c r="H3" s="67"/>
      <c r="I3" s="67"/>
      <c r="J3" s="67"/>
      <c r="K3" s="67"/>
      <c r="L3" s="67"/>
      <c r="M3" s="67"/>
      <c r="N3" s="67"/>
      <c r="O3" s="43" t="s">
        <v>8</v>
      </c>
      <c r="P3" s="4" t="s">
        <v>7</v>
      </c>
      <c r="Q3" s="4">
        <v>2</v>
      </c>
      <c r="V3" s="84" t="s">
        <v>118</v>
      </c>
      <c r="W3" s="84"/>
      <c r="X3" s="84"/>
      <c r="Y3" s="84"/>
      <c r="Z3" s="84"/>
      <c r="AA3" s="84"/>
      <c r="AB3" s="84"/>
    </row>
    <row r="4" spans="1:28" s="6" customFormat="1" ht="18.75" customHeight="1">
      <c r="A4" s="51"/>
      <c r="B4" s="68" t="s">
        <v>449</v>
      </c>
      <c r="C4" s="68"/>
      <c r="D4" s="68"/>
      <c r="E4" s="68"/>
      <c r="F4" s="68"/>
      <c r="G4" s="68"/>
      <c r="H4" s="68"/>
      <c r="I4" s="68"/>
      <c r="J4" s="68"/>
      <c r="K4" s="68"/>
      <c r="L4" s="68"/>
      <c r="M4" s="68"/>
      <c r="N4" s="68"/>
      <c r="O4" s="43" t="s">
        <v>9</v>
      </c>
      <c r="P4" s="4" t="s">
        <v>7</v>
      </c>
      <c r="Q4" s="4">
        <v>1</v>
      </c>
    </row>
    <row r="5" spans="1:28" ht="9" customHeight="1"/>
    <row r="6" spans="1:28" ht="15" customHeight="1">
      <c r="B6" s="62" t="s">
        <v>0</v>
      </c>
      <c r="C6" s="63" t="s">
        <v>10</v>
      </c>
      <c r="D6" s="64" t="s">
        <v>1</v>
      </c>
      <c r="E6" s="65" t="s">
        <v>2</v>
      </c>
      <c r="F6" s="63" t="s">
        <v>15</v>
      </c>
      <c r="G6" s="63" t="s">
        <v>16</v>
      </c>
      <c r="H6" s="70" t="s">
        <v>120</v>
      </c>
      <c r="I6" s="70" t="s">
        <v>121</v>
      </c>
      <c r="J6" s="63" t="s">
        <v>11</v>
      </c>
      <c r="K6" s="81" t="s">
        <v>3</v>
      </c>
      <c r="L6" s="82"/>
      <c r="M6" s="82"/>
      <c r="N6" s="83"/>
      <c r="O6" s="72" t="s">
        <v>12</v>
      </c>
      <c r="P6" s="73"/>
      <c r="Q6" s="74"/>
    </row>
    <row r="7" spans="1:28" ht="27" customHeight="1">
      <c r="B7" s="62"/>
      <c r="C7" s="62"/>
      <c r="D7" s="64"/>
      <c r="E7" s="65"/>
      <c r="F7" s="62"/>
      <c r="G7" s="62"/>
      <c r="H7" s="71"/>
      <c r="I7" s="71"/>
      <c r="J7" s="62"/>
      <c r="K7" s="55" t="s">
        <v>283</v>
      </c>
      <c r="L7" s="55" t="s">
        <v>284</v>
      </c>
      <c r="M7" s="56" t="s">
        <v>122</v>
      </c>
      <c r="N7" s="8" t="s">
        <v>13</v>
      </c>
      <c r="O7" s="75"/>
      <c r="P7" s="76"/>
      <c r="Q7" s="77"/>
    </row>
    <row r="8" spans="1:28" ht="20.100000000000001" customHeight="1">
      <c r="A8" s="41">
        <v>71</v>
      </c>
      <c r="B8" s="9">
        <v>1</v>
      </c>
      <c r="C8" s="44">
        <v>27211248404</v>
      </c>
      <c r="D8" s="45" t="s">
        <v>350</v>
      </c>
      <c r="E8" s="46" t="s">
        <v>228</v>
      </c>
      <c r="F8" s="34" t="s">
        <v>333</v>
      </c>
      <c r="G8" s="34" t="s">
        <v>437</v>
      </c>
      <c r="H8" s="10"/>
      <c r="I8" s="10"/>
      <c r="J8" s="11"/>
      <c r="K8" s="11"/>
      <c r="L8" s="11"/>
      <c r="M8" s="11"/>
      <c r="N8" s="11"/>
      <c r="O8" s="78" t="s">
        <v>438</v>
      </c>
      <c r="P8" s="79"/>
      <c r="Q8" s="80"/>
      <c r="R8" t="s">
        <v>450</v>
      </c>
    </row>
    <row r="9" spans="1:28" ht="20.100000000000001" customHeight="1">
      <c r="A9" s="41">
        <v>72</v>
      </c>
      <c r="B9" s="9">
        <v>2</v>
      </c>
      <c r="C9" s="44">
        <v>27211243459</v>
      </c>
      <c r="D9" s="45" t="s">
        <v>351</v>
      </c>
      <c r="E9" s="46" t="s">
        <v>257</v>
      </c>
      <c r="F9" s="34" t="s">
        <v>333</v>
      </c>
      <c r="G9" s="34" t="s">
        <v>437</v>
      </c>
      <c r="H9" s="10"/>
      <c r="I9" s="10"/>
      <c r="J9" s="11"/>
      <c r="K9" s="11"/>
      <c r="L9" s="11"/>
      <c r="M9" s="11"/>
      <c r="N9" s="11"/>
      <c r="O9" s="59" t="s">
        <v>438</v>
      </c>
      <c r="P9" s="60"/>
      <c r="Q9" s="61"/>
      <c r="R9" t="s">
        <v>450</v>
      </c>
    </row>
    <row r="10" spans="1:28" ht="20.100000000000001" customHeight="1">
      <c r="A10" s="41">
        <v>73</v>
      </c>
      <c r="B10" s="9">
        <v>3</v>
      </c>
      <c r="C10" s="44">
        <v>27211244113</v>
      </c>
      <c r="D10" s="45" t="s">
        <v>252</v>
      </c>
      <c r="E10" s="46" t="s">
        <v>184</v>
      </c>
      <c r="F10" s="34" t="s">
        <v>333</v>
      </c>
      <c r="G10" s="34" t="s">
        <v>437</v>
      </c>
      <c r="H10" s="10"/>
      <c r="I10" s="10"/>
      <c r="J10" s="11"/>
      <c r="K10" s="11"/>
      <c r="L10" s="11"/>
      <c r="M10" s="11"/>
      <c r="N10" s="11"/>
      <c r="O10" s="59" t="s">
        <v>438</v>
      </c>
      <c r="P10" s="60"/>
      <c r="Q10" s="61"/>
      <c r="R10" t="s">
        <v>450</v>
      </c>
    </row>
    <row r="11" spans="1:28" ht="20.100000000000001" customHeight="1">
      <c r="A11" s="41">
        <v>74</v>
      </c>
      <c r="B11" s="9">
        <v>4</v>
      </c>
      <c r="C11" s="44">
        <v>27211238959</v>
      </c>
      <c r="D11" s="45" t="s">
        <v>352</v>
      </c>
      <c r="E11" s="46" t="s">
        <v>153</v>
      </c>
      <c r="F11" s="34" t="s">
        <v>333</v>
      </c>
      <c r="G11" s="34" t="s">
        <v>437</v>
      </c>
      <c r="H11" s="10"/>
      <c r="I11" s="10"/>
      <c r="J11" s="11"/>
      <c r="K11" s="11"/>
      <c r="L11" s="11"/>
      <c r="M11" s="11"/>
      <c r="N11" s="11"/>
      <c r="O11" s="59" t="s">
        <v>438</v>
      </c>
      <c r="P11" s="60"/>
      <c r="Q11" s="61"/>
      <c r="R11" t="s">
        <v>450</v>
      </c>
    </row>
    <row r="12" spans="1:28" ht="20.100000000000001" customHeight="1">
      <c r="A12" s="41">
        <v>75</v>
      </c>
      <c r="B12" s="9">
        <v>5</v>
      </c>
      <c r="C12" s="44">
        <v>27214743545</v>
      </c>
      <c r="D12" s="45" t="s">
        <v>353</v>
      </c>
      <c r="E12" s="46" t="s">
        <v>153</v>
      </c>
      <c r="F12" s="34" t="s">
        <v>333</v>
      </c>
      <c r="G12" s="34" t="s">
        <v>437</v>
      </c>
      <c r="H12" s="10"/>
      <c r="I12" s="10"/>
      <c r="J12" s="11"/>
      <c r="K12" s="11"/>
      <c r="L12" s="11"/>
      <c r="M12" s="11"/>
      <c r="N12" s="11"/>
      <c r="O12" s="59" t="s">
        <v>438</v>
      </c>
      <c r="P12" s="60"/>
      <c r="Q12" s="61"/>
      <c r="R12" t="s">
        <v>450</v>
      </c>
    </row>
    <row r="13" spans="1:28" ht="20.100000000000001" customHeight="1">
      <c r="A13" s="41">
        <v>76</v>
      </c>
      <c r="B13" s="9">
        <v>6</v>
      </c>
      <c r="C13" s="44">
        <v>27201241325</v>
      </c>
      <c r="D13" s="45" t="s">
        <v>295</v>
      </c>
      <c r="E13" s="46" t="s">
        <v>196</v>
      </c>
      <c r="F13" s="34" t="s">
        <v>333</v>
      </c>
      <c r="G13" s="34" t="s">
        <v>437</v>
      </c>
      <c r="H13" s="10"/>
      <c r="I13" s="10"/>
      <c r="J13" s="11"/>
      <c r="K13" s="11"/>
      <c r="L13" s="11"/>
      <c r="M13" s="11"/>
      <c r="N13" s="11"/>
      <c r="O13" s="59" t="s">
        <v>438</v>
      </c>
      <c r="P13" s="60"/>
      <c r="Q13" s="61"/>
      <c r="R13" t="s">
        <v>450</v>
      </c>
    </row>
    <row r="14" spans="1:28" ht="20.100000000000001" customHeight="1">
      <c r="A14" s="41">
        <v>77</v>
      </c>
      <c r="B14" s="9">
        <v>7</v>
      </c>
      <c r="C14" s="44">
        <v>27211226740</v>
      </c>
      <c r="D14" s="45" t="s">
        <v>231</v>
      </c>
      <c r="E14" s="46" t="s">
        <v>164</v>
      </c>
      <c r="F14" s="34" t="s">
        <v>354</v>
      </c>
      <c r="G14" s="34" t="s">
        <v>437</v>
      </c>
      <c r="H14" s="10"/>
      <c r="I14" s="10"/>
      <c r="J14" s="11"/>
      <c r="K14" s="11"/>
      <c r="L14" s="11"/>
      <c r="M14" s="11"/>
      <c r="N14" s="11"/>
      <c r="O14" s="59" t="s">
        <v>438</v>
      </c>
      <c r="P14" s="60"/>
      <c r="Q14" s="61"/>
      <c r="R14" t="s">
        <v>450</v>
      </c>
    </row>
    <row r="15" spans="1:28" ht="20.100000000000001" customHeight="1">
      <c r="A15" s="41">
        <v>78</v>
      </c>
      <c r="B15" s="9">
        <v>8</v>
      </c>
      <c r="C15" s="44">
        <v>27211244101</v>
      </c>
      <c r="D15" s="45" t="s">
        <v>355</v>
      </c>
      <c r="E15" s="46" t="s">
        <v>200</v>
      </c>
      <c r="F15" s="34" t="s">
        <v>354</v>
      </c>
      <c r="G15" s="34" t="s">
        <v>437</v>
      </c>
      <c r="H15" s="10"/>
      <c r="I15" s="10"/>
      <c r="J15" s="11"/>
      <c r="K15" s="11"/>
      <c r="L15" s="11"/>
      <c r="M15" s="11"/>
      <c r="N15" s="11"/>
      <c r="O15" s="59" t="s">
        <v>438</v>
      </c>
      <c r="P15" s="60"/>
      <c r="Q15" s="61"/>
      <c r="R15" t="s">
        <v>450</v>
      </c>
    </row>
    <row r="16" spans="1:28" ht="20.100000000000001" customHeight="1">
      <c r="A16" s="41">
        <v>79</v>
      </c>
      <c r="B16" s="9">
        <v>9</v>
      </c>
      <c r="C16" s="44">
        <v>27211222785</v>
      </c>
      <c r="D16" s="45" t="s">
        <v>204</v>
      </c>
      <c r="E16" s="46" t="s">
        <v>158</v>
      </c>
      <c r="F16" s="34" t="s">
        <v>354</v>
      </c>
      <c r="G16" s="34" t="s">
        <v>437</v>
      </c>
      <c r="H16" s="10"/>
      <c r="I16" s="10"/>
      <c r="J16" s="11"/>
      <c r="K16" s="11"/>
      <c r="L16" s="11"/>
      <c r="M16" s="11"/>
      <c r="N16" s="11"/>
      <c r="O16" s="59" t="s">
        <v>438</v>
      </c>
      <c r="P16" s="60"/>
      <c r="Q16" s="61"/>
      <c r="R16" t="s">
        <v>450</v>
      </c>
    </row>
    <row r="17" spans="1:18" ht="20.100000000000001" customHeight="1">
      <c r="A17" s="41">
        <v>80</v>
      </c>
      <c r="B17" s="9">
        <v>10</v>
      </c>
      <c r="C17" s="44">
        <v>27211200709</v>
      </c>
      <c r="D17" s="45" t="s">
        <v>303</v>
      </c>
      <c r="E17" s="46" t="s">
        <v>165</v>
      </c>
      <c r="F17" s="34" t="s">
        <v>354</v>
      </c>
      <c r="G17" s="34" t="s">
        <v>437</v>
      </c>
      <c r="H17" s="10"/>
      <c r="I17" s="10"/>
      <c r="J17" s="11"/>
      <c r="K17" s="11"/>
      <c r="L17" s="11"/>
      <c r="M17" s="11"/>
      <c r="N17" s="11"/>
      <c r="O17" s="59" t="s">
        <v>438</v>
      </c>
      <c r="P17" s="60"/>
      <c r="Q17" s="61"/>
      <c r="R17" t="s">
        <v>450</v>
      </c>
    </row>
    <row r="18" spans="1:18" ht="20.100000000000001" customHeight="1">
      <c r="A18" s="41">
        <v>81</v>
      </c>
      <c r="B18" s="9">
        <v>11</v>
      </c>
      <c r="C18" s="44">
        <v>27214322370</v>
      </c>
      <c r="D18" s="45" t="s">
        <v>308</v>
      </c>
      <c r="E18" s="46" t="s">
        <v>165</v>
      </c>
      <c r="F18" s="34" t="s">
        <v>354</v>
      </c>
      <c r="G18" s="34" t="s">
        <v>437</v>
      </c>
      <c r="H18" s="10"/>
      <c r="I18" s="10"/>
      <c r="J18" s="11"/>
      <c r="K18" s="11"/>
      <c r="L18" s="11"/>
      <c r="M18" s="11"/>
      <c r="N18" s="11"/>
      <c r="O18" s="59" t="s">
        <v>438</v>
      </c>
      <c r="P18" s="60"/>
      <c r="Q18" s="61"/>
      <c r="R18" t="s">
        <v>450</v>
      </c>
    </row>
    <row r="19" spans="1:18" ht="20.100000000000001" customHeight="1">
      <c r="A19" s="41">
        <v>82</v>
      </c>
      <c r="B19" s="9">
        <v>12</v>
      </c>
      <c r="C19" s="44">
        <v>27211245005</v>
      </c>
      <c r="D19" s="45" t="s">
        <v>203</v>
      </c>
      <c r="E19" s="46" t="s">
        <v>155</v>
      </c>
      <c r="F19" s="34" t="s">
        <v>354</v>
      </c>
      <c r="G19" s="34" t="s">
        <v>437</v>
      </c>
      <c r="H19" s="10"/>
      <c r="I19" s="10"/>
      <c r="J19" s="11"/>
      <c r="K19" s="11"/>
      <c r="L19" s="11"/>
      <c r="M19" s="11"/>
      <c r="N19" s="11"/>
      <c r="O19" s="59" t="s">
        <v>438</v>
      </c>
      <c r="P19" s="60"/>
      <c r="Q19" s="61"/>
      <c r="R19" t="s">
        <v>450</v>
      </c>
    </row>
    <row r="20" spans="1:18" ht="20.100000000000001" customHeight="1">
      <c r="A20" s="41">
        <v>83</v>
      </c>
      <c r="B20" s="9">
        <v>13</v>
      </c>
      <c r="C20" s="44">
        <v>27211201121</v>
      </c>
      <c r="D20" s="45" t="s">
        <v>356</v>
      </c>
      <c r="E20" s="46" t="s">
        <v>239</v>
      </c>
      <c r="F20" s="34" t="s">
        <v>354</v>
      </c>
      <c r="G20" s="34" t="s">
        <v>437</v>
      </c>
      <c r="H20" s="10"/>
      <c r="I20" s="10"/>
      <c r="J20" s="11"/>
      <c r="K20" s="11"/>
      <c r="L20" s="11"/>
      <c r="M20" s="11"/>
      <c r="N20" s="11"/>
      <c r="O20" s="59" t="s">
        <v>438</v>
      </c>
      <c r="P20" s="60"/>
      <c r="Q20" s="61"/>
      <c r="R20" t="s">
        <v>450</v>
      </c>
    </row>
    <row r="21" spans="1:18" ht="20.100000000000001" customHeight="1">
      <c r="A21" s="41">
        <v>84</v>
      </c>
      <c r="B21" s="9">
        <v>14</v>
      </c>
      <c r="C21" s="44">
        <v>27211241714</v>
      </c>
      <c r="D21" s="45" t="s">
        <v>357</v>
      </c>
      <c r="E21" s="46" t="s">
        <v>134</v>
      </c>
      <c r="F21" s="34" t="s">
        <v>354</v>
      </c>
      <c r="G21" s="34" t="s">
        <v>437</v>
      </c>
      <c r="H21" s="10"/>
      <c r="I21" s="10"/>
      <c r="J21" s="11"/>
      <c r="K21" s="11"/>
      <c r="L21" s="11"/>
      <c r="M21" s="11"/>
      <c r="N21" s="11"/>
      <c r="O21" s="59" t="s">
        <v>438</v>
      </c>
      <c r="P21" s="60"/>
      <c r="Q21" s="61"/>
      <c r="R21" t="s">
        <v>450</v>
      </c>
    </row>
    <row r="22" spans="1:18" ht="20.100000000000001" customHeight="1">
      <c r="A22" s="41">
        <v>85</v>
      </c>
      <c r="B22" s="9">
        <v>15</v>
      </c>
      <c r="C22" s="44">
        <v>27211241171</v>
      </c>
      <c r="D22" s="45" t="s">
        <v>128</v>
      </c>
      <c r="E22" s="46" t="s">
        <v>141</v>
      </c>
      <c r="F22" s="34" t="s">
        <v>354</v>
      </c>
      <c r="G22" s="34" t="s">
        <v>437</v>
      </c>
      <c r="H22" s="10"/>
      <c r="I22" s="10"/>
      <c r="J22" s="11"/>
      <c r="K22" s="11"/>
      <c r="L22" s="11"/>
      <c r="M22" s="11"/>
      <c r="N22" s="11"/>
      <c r="O22" s="59" t="s">
        <v>438</v>
      </c>
      <c r="P22" s="60"/>
      <c r="Q22" s="61"/>
      <c r="R22" t="s">
        <v>450</v>
      </c>
    </row>
    <row r="23" spans="1:18" ht="20.100000000000001" customHeight="1">
      <c r="A23" s="41">
        <v>86</v>
      </c>
      <c r="B23" s="9">
        <v>16</v>
      </c>
      <c r="C23" s="44">
        <v>27211236323</v>
      </c>
      <c r="D23" s="45" t="s">
        <v>189</v>
      </c>
      <c r="E23" s="46" t="s">
        <v>230</v>
      </c>
      <c r="F23" s="34" t="s">
        <v>354</v>
      </c>
      <c r="G23" s="34" t="s">
        <v>437</v>
      </c>
      <c r="H23" s="10"/>
      <c r="I23" s="10"/>
      <c r="J23" s="11"/>
      <c r="K23" s="11"/>
      <c r="L23" s="11"/>
      <c r="M23" s="11"/>
      <c r="N23" s="11"/>
      <c r="O23" s="59" t="s">
        <v>438</v>
      </c>
      <c r="P23" s="60"/>
      <c r="Q23" s="61"/>
      <c r="R23" t="s">
        <v>450</v>
      </c>
    </row>
    <row r="24" spans="1:18" ht="20.100000000000001" customHeight="1">
      <c r="A24" s="41">
        <v>87</v>
      </c>
      <c r="B24" s="9">
        <v>17</v>
      </c>
      <c r="C24" s="44">
        <v>27211200311</v>
      </c>
      <c r="D24" s="45" t="s">
        <v>303</v>
      </c>
      <c r="E24" s="46" t="s">
        <v>144</v>
      </c>
      <c r="F24" s="34" t="s">
        <v>354</v>
      </c>
      <c r="G24" s="34" t="s">
        <v>437</v>
      </c>
      <c r="H24" s="10"/>
      <c r="I24" s="10"/>
      <c r="J24" s="11"/>
      <c r="K24" s="11"/>
      <c r="L24" s="11"/>
      <c r="M24" s="11"/>
      <c r="N24" s="11"/>
      <c r="O24" s="59" t="s">
        <v>438</v>
      </c>
      <c r="P24" s="60"/>
      <c r="Q24" s="61"/>
      <c r="R24" t="s">
        <v>450</v>
      </c>
    </row>
    <row r="25" spans="1:18" ht="20.100000000000001" customHeight="1">
      <c r="A25" s="41">
        <v>88</v>
      </c>
      <c r="B25" s="9">
        <v>18</v>
      </c>
      <c r="C25" s="44">
        <v>27211245638</v>
      </c>
      <c r="D25" s="45" t="s">
        <v>223</v>
      </c>
      <c r="E25" s="46" t="s">
        <v>144</v>
      </c>
      <c r="F25" s="34" t="s">
        <v>354</v>
      </c>
      <c r="G25" s="34" t="s">
        <v>437</v>
      </c>
      <c r="H25" s="10"/>
      <c r="I25" s="10"/>
      <c r="J25" s="11"/>
      <c r="K25" s="11"/>
      <c r="L25" s="11"/>
      <c r="M25" s="11"/>
      <c r="N25" s="11"/>
      <c r="O25" s="59" t="s">
        <v>438</v>
      </c>
      <c r="P25" s="60"/>
      <c r="Q25" s="61"/>
      <c r="R25" t="s">
        <v>450</v>
      </c>
    </row>
    <row r="26" spans="1:18" ht="20.100000000000001" customHeight="1">
      <c r="A26" s="41">
        <v>89</v>
      </c>
      <c r="B26" s="9">
        <v>19</v>
      </c>
      <c r="C26" s="44">
        <v>27211235352</v>
      </c>
      <c r="D26" s="45" t="s">
        <v>253</v>
      </c>
      <c r="E26" s="46" t="s">
        <v>212</v>
      </c>
      <c r="F26" s="34" t="s">
        <v>354</v>
      </c>
      <c r="G26" s="34" t="s">
        <v>437</v>
      </c>
      <c r="H26" s="10"/>
      <c r="I26" s="10"/>
      <c r="J26" s="11"/>
      <c r="K26" s="11"/>
      <c r="L26" s="11"/>
      <c r="M26" s="11"/>
      <c r="N26" s="11"/>
      <c r="O26" s="59" t="s">
        <v>438</v>
      </c>
      <c r="P26" s="60"/>
      <c r="Q26" s="61"/>
      <c r="R26" t="s">
        <v>450</v>
      </c>
    </row>
    <row r="27" spans="1:18" ht="20.100000000000001" customHeight="1">
      <c r="A27" s="41">
        <v>90</v>
      </c>
      <c r="B27" s="9">
        <v>20</v>
      </c>
      <c r="C27" s="44">
        <v>27211237391</v>
      </c>
      <c r="D27" s="45" t="s">
        <v>358</v>
      </c>
      <c r="E27" s="46" t="s">
        <v>140</v>
      </c>
      <c r="F27" s="34" t="s">
        <v>354</v>
      </c>
      <c r="G27" s="34" t="s">
        <v>437</v>
      </c>
      <c r="H27" s="10"/>
      <c r="I27" s="10"/>
      <c r="J27" s="11"/>
      <c r="K27" s="11"/>
      <c r="L27" s="11"/>
      <c r="M27" s="11"/>
      <c r="N27" s="11"/>
      <c r="O27" s="59" t="s">
        <v>438</v>
      </c>
      <c r="P27" s="60"/>
      <c r="Q27" s="61"/>
      <c r="R27" t="s">
        <v>450</v>
      </c>
    </row>
    <row r="28" spans="1:18" ht="20.100000000000001" customHeight="1">
      <c r="A28" s="41">
        <v>91</v>
      </c>
      <c r="B28" s="9">
        <v>21</v>
      </c>
      <c r="C28" s="44">
        <v>27211202214</v>
      </c>
      <c r="D28" s="45" t="s">
        <v>359</v>
      </c>
      <c r="E28" s="46" t="s">
        <v>162</v>
      </c>
      <c r="F28" s="34" t="s">
        <v>354</v>
      </c>
      <c r="G28" s="34" t="s">
        <v>437</v>
      </c>
      <c r="H28" s="10"/>
      <c r="I28" s="10"/>
      <c r="J28" s="11"/>
      <c r="K28" s="11"/>
      <c r="L28" s="11"/>
      <c r="M28" s="11"/>
      <c r="N28" s="11"/>
      <c r="O28" s="59" t="s">
        <v>438</v>
      </c>
      <c r="P28" s="60"/>
      <c r="Q28" s="61"/>
      <c r="R28" t="s">
        <v>450</v>
      </c>
    </row>
    <row r="29" spans="1:18" ht="20.100000000000001" customHeight="1">
      <c r="A29" s="41">
        <v>92</v>
      </c>
      <c r="B29" s="9">
        <v>22</v>
      </c>
      <c r="C29" s="44">
        <v>27211201096</v>
      </c>
      <c r="D29" s="45" t="s">
        <v>276</v>
      </c>
      <c r="E29" s="46" t="s">
        <v>174</v>
      </c>
      <c r="F29" s="34" t="s">
        <v>354</v>
      </c>
      <c r="G29" s="34" t="s">
        <v>437</v>
      </c>
      <c r="H29" s="10"/>
      <c r="I29" s="10"/>
      <c r="J29" s="11"/>
      <c r="K29" s="11"/>
      <c r="L29" s="11"/>
      <c r="M29" s="11"/>
      <c r="N29" s="11"/>
      <c r="O29" s="59" t="s">
        <v>438</v>
      </c>
      <c r="P29" s="60"/>
      <c r="Q29" s="61"/>
      <c r="R29" t="s">
        <v>450</v>
      </c>
    </row>
    <row r="30" spans="1:18" ht="20.100000000000001" customHeight="1">
      <c r="A30" s="41">
        <v>93</v>
      </c>
      <c r="B30" s="9">
        <v>23</v>
      </c>
      <c r="C30" s="44">
        <v>27217845917</v>
      </c>
      <c r="D30" s="45" t="s">
        <v>360</v>
      </c>
      <c r="E30" s="46" t="s">
        <v>174</v>
      </c>
      <c r="F30" s="34" t="s">
        <v>354</v>
      </c>
      <c r="G30" s="34" t="s">
        <v>437</v>
      </c>
      <c r="H30" s="10"/>
      <c r="I30" s="10"/>
      <c r="J30" s="11"/>
      <c r="K30" s="11"/>
      <c r="L30" s="11"/>
      <c r="M30" s="11"/>
      <c r="N30" s="11"/>
      <c r="O30" s="59" t="s">
        <v>438</v>
      </c>
      <c r="P30" s="60"/>
      <c r="Q30" s="61"/>
      <c r="R30" t="s">
        <v>450</v>
      </c>
    </row>
    <row r="31" spans="1:18" ht="20.100000000000001" customHeight="1">
      <c r="A31" s="41">
        <v>94</v>
      </c>
      <c r="B31" s="9">
        <v>24</v>
      </c>
      <c r="C31" s="44">
        <v>27211239329</v>
      </c>
      <c r="D31" s="45" t="s">
        <v>361</v>
      </c>
      <c r="E31" s="46" t="s">
        <v>132</v>
      </c>
      <c r="F31" s="34" t="s">
        <v>354</v>
      </c>
      <c r="G31" s="34" t="s">
        <v>437</v>
      </c>
      <c r="H31" s="10"/>
      <c r="I31" s="10"/>
      <c r="J31" s="11"/>
      <c r="K31" s="11"/>
      <c r="L31" s="11"/>
      <c r="M31" s="11"/>
      <c r="N31" s="11"/>
      <c r="O31" s="59" t="s">
        <v>438</v>
      </c>
      <c r="P31" s="60"/>
      <c r="Q31" s="61"/>
      <c r="R31" t="s">
        <v>450</v>
      </c>
    </row>
    <row r="32" spans="1:18" ht="20.100000000000001" customHeight="1">
      <c r="A32" s="41">
        <v>95</v>
      </c>
      <c r="B32" s="9">
        <v>25</v>
      </c>
      <c r="C32" s="44">
        <v>27211201321</v>
      </c>
      <c r="D32" s="45" t="s">
        <v>362</v>
      </c>
      <c r="E32" s="46" t="s">
        <v>146</v>
      </c>
      <c r="F32" s="34" t="s">
        <v>354</v>
      </c>
      <c r="G32" s="34" t="s">
        <v>437</v>
      </c>
      <c r="H32" s="10"/>
      <c r="I32" s="10"/>
      <c r="J32" s="11"/>
      <c r="K32" s="11"/>
      <c r="L32" s="11"/>
      <c r="M32" s="11"/>
      <c r="N32" s="11"/>
      <c r="O32" s="59" t="s">
        <v>438</v>
      </c>
      <c r="P32" s="60"/>
      <c r="Q32" s="61"/>
      <c r="R32" t="s">
        <v>450</v>
      </c>
    </row>
    <row r="33" spans="1:18" ht="20.100000000000001" customHeight="1">
      <c r="A33" s="41">
        <v>96</v>
      </c>
      <c r="B33" s="9">
        <v>26</v>
      </c>
      <c r="C33" s="44">
        <v>27217845919</v>
      </c>
      <c r="D33" s="45" t="s">
        <v>360</v>
      </c>
      <c r="E33" s="46" t="s">
        <v>146</v>
      </c>
      <c r="F33" s="34" t="s">
        <v>354</v>
      </c>
      <c r="G33" s="34" t="s">
        <v>437</v>
      </c>
      <c r="H33" s="10"/>
      <c r="I33" s="10"/>
      <c r="J33" s="11"/>
      <c r="K33" s="11"/>
      <c r="L33" s="11"/>
      <c r="M33" s="11"/>
      <c r="N33" s="11"/>
      <c r="O33" s="59" t="s">
        <v>438</v>
      </c>
      <c r="P33" s="60"/>
      <c r="Q33" s="61"/>
      <c r="R33" t="s">
        <v>450</v>
      </c>
    </row>
    <row r="34" spans="1:18" ht="20.100000000000001" customHeight="1">
      <c r="A34" s="41">
        <v>97</v>
      </c>
      <c r="B34" s="9">
        <v>27</v>
      </c>
      <c r="C34" s="44">
        <v>27211248209</v>
      </c>
      <c r="D34" s="45" t="s">
        <v>363</v>
      </c>
      <c r="E34" s="46" t="s">
        <v>193</v>
      </c>
      <c r="F34" s="34" t="s">
        <v>354</v>
      </c>
      <c r="G34" s="34" t="s">
        <v>437</v>
      </c>
      <c r="H34" s="10"/>
      <c r="I34" s="10"/>
      <c r="J34" s="11"/>
      <c r="K34" s="11"/>
      <c r="L34" s="11"/>
      <c r="M34" s="11"/>
      <c r="N34" s="11"/>
      <c r="O34" s="59" t="s">
        <v>438</v>
      </c>
      <c r="P34" s="60"/>
      <c r="Q34" s="61"/>
      <c r="R34" t="s">
        <v>450</v>
      </c>
    </row>
    <row r="35" spans="1:18" ht="20.100000000000001" customHeight="1">
      <c r="A35" s="41">
        <v>98</v>
      </c>
      <c r="B35" s="9">
        <v>28</v>
      </c>
      <c r="C35" s="44">
        <v>27211254197</v>
      </c>
      <c r="D35" s="45" t="s">
        <v>364</v>
      </c>
      <c r="E35" s="46" t="s">
        <v>193</v>
      </c>
      <c r="F35" s="34" t="s">
        <v>354</v>
      </c>
      <c r="G35" s="34" t="s">
        <v>437</v>
      </c>
      <c r="H35" s="10"/>
      <c r="I35" s="10"/>
      <c r="J35" s="11"/>
      <c r="K35" s="11"/>
      <c r="L35" s="11"/>
      <c r="M35" s="11"/>
      <c r="N35" s="11"/>
      <c r="O35" s="59" t="s">
        <v>438</v>
      </c>
      <c r="P35" s="60"/>
      <c r="Q35" s="61"/>
      <c r="R35" t="s">
        <v>450</v>
      </c>
    </row>
    <row r="36" spans="1:18" ht="20.100000000000001" customHeight="1">
      <c r="A36" s="41">
        <v>99</v>
      </c>
      <c r="B36" s="9">
        <v>29</v>
      </c>
      <c r="C36" s="44">
        <v>27211320866</v>
      </c>
      <c r="D36" s="45" t="s">
        <v>261</v>
      </c>
      <c r="E36" s="46" t="s">
        <v>149</v>
      </c>
      <c r="F36" s="34" t="s">
        <v>354</v>
      </c>
      <c r="G36" s="34" t="s">
        <v>437</v>
      </c>
      <c r="H36" s="10"/>
      <c r="I36" s="10"/>
      <c r="J36" s="11"/>
      <c r="K36" s="11"/>
      <c r="L36" s="11"/>
      <c r="M36" s="11"/>
      <c r="N36" s="11"/>
      <c r="O36" s="59" t="s">
        <v>438</v>
      </c>
      <c r="P36" s="60"/>
      <c r="Q36" s="61"/>
      <c r="R36" t="s">
        <v>450</v>
      </c>
    </row>
    <row r="37" spans="1:18" ht="20.100000000000001" customHeight="1">
      <c r="A37" s="41">
        <v>100</v>
      </c>
      <c r="B37" s="12">
        <v>30</v>
      </c>
      <c r="C37" s="44">
        <v>27211201132</v>
      </c>
      <c r="D37" s="45" t="s">
        <v>306</v>
      </c>
      <c r="E37" s="46" t="s">
        <v>175</v>
      </c>
      <c r="F37" s="34" t="s">
        <v>354</v>
      </c>
      <c r="G37" s="34" t="s">
        <v>437</v>
      </c>
      <c r="H37" s="13"/>
      <c r="I37" s="13"/>
      <c r="J37" s="14"/>
      <c r="K37" s="14"/>
      <c r="L37" s="14"/>
      <c r="M37" s="14"/>
      <c r="N37" s="14"/>
      <c r="O37" s="59" t="s">
        <v>438</v>
      </c>
      <c r="P37" s="60"/>
      <c r="Q37" s="61"/>
      <c r="R37" t="s">
        <v>450</v>
      </c>
    </row>
    <row r="38" spans="1:18" ht="23.25" customHeight="1">
      <c r="A38" s="41">
        <v>0</v>
      </c>
      <c r="B38" s="15" t="s">
        <v>14</v>
      </c>
      <c r="C38" s="32"/>
      <c r="D38" s="16"/>
      <c r="E38" s="17"/>
      <c r="F38" s="35"/>
      <c r="G38" s="35"/>
      <c r="H38" s="18"/>
      <c r="I38" s="53"/>
      <c r="J38" s="19"/>
      <c r="K38" s="54"/>
      <c r="L38" s="19"/>
      <c r="M38" s="54"/>
      <c r="N38" s="19"/>
      <c r="O38" s="57"/>
      <c r="P38" s="57"/>
      <c r="Q38" s="57"/>
    </row>
    <row r="39" spans="1:18" ht="20.100000000000001" customHeight="1">
      <c r="A39" s="41">
        <v>0</v>
      </c>
      <c r="B39" s="20" t="s">
        <v>117</v>
      </c>
      <c r="C39" s="33"/>
      <c r="D39" s="21"/>
      <c r="E39" s="22"/>
      <c r="F39" s="36"/>
      <c r="G39" s="36"/>
      <c r="H39" s="23"/>
      <c r="I39" s="23"/>
      <c r="J39" s="24"/>
      <c r="K39" s="24"/>
      <c r="L39" s="24"/>
      <c r="M39" s="24"/>
      <c r="N39" s="24"/>
      <c r="O39" s="25"/>
      <c r="P39" s="25"/>
      <c r="Q39" s="25"/>
    </row>
    <row r="40" spans="1:18" ht="20.100000000000001" customHeight="1">
      <c r="A40" s="41">
        <v>0</v>
      </c>
      <c r="B40" s="26"/>
      <c r="C40" s="33"/>
      <c r="D40" s="21"/>
      <c r="E40" s="22"/>
      <c r="F40" s="36"/>
      <c r="G40" s="36"/>
      <c r="H40" s="23"/>
      <c r="I40" s="23"/>
      <c r="J40" s="24"/>
      <c r="K40" s="24"/>
      <c r="L40" s="24"/>
      <c r="M40" s="24"/>
      <c r="N40" s="24"/>
      <c r="O40" s="25"/>
      <c r="P40" s="25"/>
      <c r="Q40" s="25"/>
    </row>
    <row r="41" spans="1:18" ht="20.100000000000001" customHeight="1">
      <c r="B41" s="26"/>
      <c r="C41" s="33"/>
      <c r="D41" s="21"/>
      <c r="E41" s="22"/>
      <c r="F41" s="36"/>
      <c r="G41" s="36"/>
      <c r="H41" s="23"/>
      <c r="I41" s="23"/>
      <c r="J41" s="24"/>
      <c r="K41" s="24"/>
      <c r="L41" s="24"/>
      <c r="M41" s="24"/>
      <c r="N41" s="24"/>
      <c r="O41" s="25"/>
      <c r="P41" s="25"/>
      <c r="Q41" s="25"/>
    </row>
    <row r="42" spans="1:18" ht="20.100000000000001" customHeight="1">
      <c r="A42" s="52">
        <v>0</v>
      </c>
      <c r="B42" s="26"/>
      <c r="C42" s="33"/>
      <c r="D42" s="21"/>
      <c r="E42" s="22"/>
      <c r="F42" s="36"/>
      <c r="G42" s="36"/>
      <c r="H42" s="23"/>
      <c r="I42" s="23"/>
      <c r="J42" s="24"/>
      <c r="K42" s="24"/>
      <c r="L42" s="24"/>
      <c r="M42" s="24"/>
      <c r="N42" s="24"/>
      <c r="O42" s="25"/>
      <c r="P42" s="25"/>
      <c r="Q42" s="25"/>
    </row>
    <row r="43" spans="1:18" ht="8.25" customHeight="1">
      <c r="A43" s="52">
        <v>0</v>
      </c>
      <c r="B43" s="26"/>
      <c r="C43" s="33"/>
      <c r="D43" s="21"/>
      <c r="E43" s="22"/>
      <c r="F43" s="36"/>
      <c r="G43" s="36"/>
      <c r="H43" s="23"/>
      <c r="I43" s="23"/>
      <c r="J43" s="24"/>
      <c r="K43" s="24"/>
      <c r="L43" s="24"/>
      <c r="M43" s="24"/>
      <c r="N43" s="24"/>
      <c r="O43" s="25"/>
      <c r="P43" s="25"/>
      <c r="Q43" s="25"/>
    </row>
    <row r="44" spans="1:18" ht="17.25" customHeight="1">
      <c r="A44" s="52">
        <v>0</v>
      </c>
      <c r="B44" s="27" t="s">
        <v>119</v>
      </c>
      <c r="C44" s="33"/>
      <c r="D44" s="21"/>
      <c r="E44" s="22"/>
      <c r="F44" s="36"/>
      <c r="G44" s="36"/>
      <c r="H44" s="23"/>
      <c r="I44" s="23"/>
      <c r="J44" s="24"/>
      <c r="K44" s="24"/>
      <c r="L44" s="24"/>
      <c r="M44" s="24"/>
      <c r="N44" s="24"/>
      <c r="O44" s="25"/>
      <c r="P44" s="25"/>
      <c r="Q44" s="25"/>
    </row>
    <row r="45" spans="1:18" ht="14.25" customHeight="1">
      <c r="A45" s="52">
        <v>0</v>
      </c>
      <c r="B45" s="27"/>
      <c r="C45" s="58"/>
      <c r="D45" s="58"/>
      <c r="E45" s="22"/>
      <c r="F45" s="36"/>
      <c r="G45" s="36"/>
      <c r="H45" s="23"/>
      <c r="I45" s="23"/>
      <c r="J45" s="24"/>
      <c r="K45" s="24"/>
      <c r="L45" s="24"/>
      <c r="M45" s="24"/>
      <c r="N45" s="42"/>
      <c r="O45" s="31" t="s">
        <v>451</v>
      </c>
      <c r="P45" s="25" t="s">
        <v>441</v>
      </c>
      <c r="Q45" s="25"/>
    </row>
    <row r="46" spans="1:18" ht="20.100000000000001" customHeight="1">
      <c r="A46" s="41">
        <v>101</v>
      </c>
      <c r="B46" s="28">
        <v>31</v>
      </c>
      <c r="C46" s="47">
        <v>27211248293</v>
      </c>
      <c r="D46" s="48" t="s">
        <v>231</v>
      </c>
      <c r="E46" s="49" t="s">
        <v>175</v>
      </c>
      <c r="F46" s="37" t="s">
        <v>354</v>
      </c>
      <c r="G46" s="37" t="s">
        <v>437</v>
      </c>
      <c r="H46" s="29"/>
      <c r="I46" s="29"/>
      <c r="J46" s="30"/>
      <c r="K46" s="30"/>
      <c r="L46" s="30"/>
      <c r="M46" s="30"/>
      <c r="N46" s="30"/>
      <c r="O46" s="59" t="s">
        <v>438</v>
      </c>
      <c r="P46" s="60"/>
      <c r="Q46" s="61"/>
      <c r="R46" t="s">
        <v>450</v>
      </c>
    </row>
    <row r="47" spans="1:18" ht="20.100000000000001" customHeight="1">
      <c r="A47" s="41">
        <v>102</v>
      </c>
      <c r="B47" s="9">
        <v>32</v>
      </c>
      <c r="C47" s="44">
        <v>27211239835</v>
      </c>
      <c r="D47" s="45" t="s">
        <v>241</v>
      </c>
      <c r="E47" s="46" t="s">
        <v>129</v>
      </c>
      <c r="F47" s="34" t="s">
        <v>354</v>
      </c>
      <c r="G47" s="34" t="s">
        <v>437</v>
      </c>
      <c r="H47" s="10"/>
      <c r="I47" s="10"/>
      <c r="J47" s="11"/>
      <c r="K47" s="11"/>
      <c r="L47" s="11"/>
      <c r="M47" s="11"/>
      <c r="N47" s="11"/>
      <c r="O47" s="59" t="s">
        <v>438</v>
      </c>
      <c r="P47" s="60"/>
      <c r="Q47" s="61"/>
      <c r="R47" t="s">
        <v>450</v>
      </c>
    </row>
    <row r="48" spans="1:18" ht="20.100000000000001" customHeight="1">
      <c r="A48" s="41">
        <v>103</v>
      </c>
      <c r="B48" s="9">
        <v>33</v>
      </c>
      <c r="C48" s="44">
        <v>27211230304</v>
      </c>
      <c r="D48" s="45" t="s">
        <v>365</v>
      </c>
      <c r="E48" s="46" t="s">
        <v>130</v>
      </c>
      <c r="F48" s="34" t="s">
        <v>354</v>
      </c>
      <c r="G48" s="34" t="s">
        <v>437</v>
      </c>
      <c r="H48" s="10"/>
      <c r="I48" s="10"/>
      <c r="J48" s="11"/>
      <c r="K48" s="11"/>
      <c r="L48" s="11"/>
      <c r="M48" s="11"/>
      <c r="N48" s="11"/>
      <c r="O48" s="59" t="s">
        <v>438</v>
      </c>
      <c r="P48" s="60"/>
      <c r="Q48" s="61"/>
      <c r="R48" t="s">
        <v>450</v>
      </c>
    </row>
    <row r="49" spans="1:18" ht="20.100000000000001" customHeight="1">
      <c r="A49" s="41">
        <v>104</v>
      </c>
      <c r="B49" s="9">
        <v>34</v>
      </c>
      <c r="C49" s="44">
        <v>27211234880</v>
      </c>
      <c r="D49" s="45" t="s">
        <v>291</v>
      </c>
      <c r="E49" s="46" t="s">
        <v>177</v>
      </c>
      <c r="F49" s="34" t="s">
        <v>354</v>
      </c>
      <c r="G49" s="34" t="s">
        <v>437</v>
      </c>
      <c r="H49" s="10"/>
      <c r="I49" s="10"/>
      <c r="J49" s="11"/>
      <c r="K49" s="11"/>
      <c r="L49" s="11"/>
      <c r="M49" s="11"/>
      <c r="N49" s="11"/>
      <c r="O49" s="59" t="s">
        <v>438</v>
      </c>
      <c r="P49" s="60"/>
      <c r="Q49" s="61"/>
      <c r="R49" t="s">
        <v>450</v>
      </c>
    </row>
    <row r="50" spans="1:18" ht="20.100000000000001" customHeight="1">
      <c r="A50" s="41">
        <v>105</v>
      </c>
      <c r="B50" s="9">
        <v>35</v>
      </c>
      <c r="C50" s="44">
        <v>27211230249</v>
      </c>
      <c r="D50" s="45" t="s">
        <v>286</v>
      </c>
      <c r="E50" s="46" t="s">
        <v>178</v>
      </c>
      <c r="F50" s="34" t="s">
        <v>354</v>
      </c>
      <c r="G50" s="34" t="s">
        <v>437</v>
      </c>
      <c r="H50" s="10"/>
      <c r="I50" s="10"/>
      <c r="J50" s="11"/>
      <c r="K50" s="11"/>
      <c r="L50" s="11"/>
      <c r="M50" s="11"/>
      <c r="N50" s="11"/>
      <c r="O50" s="59" t="s">
        <v>438</v>
      </c>
      <c r="P50" s="60"/>
      <c r="Q50" s="61"/>
      <c r="R50" t="s">
        <v>450</v>
      </c>
    </row>
    <row r="51" spans="1:18" ht="20.100000000000001" customHeight="1">
      <c r="A51" s="41">
        <v>106</v>
      </c>
      <c r="B51" s="9">
        <v>36</v>
      </c>
      <c r="C51" s="44">
        <v>27211200315</v>
      </c>
      <c r="D51" s="45" t="s">
        <v>366</v>
      </c>
      <c r="E51" s="46" t="s">
        <v>213</v>
      </c>
      <c r="F51" s="34" t="s">
        <v>354</v>
      </c>
      <c r="G51" s="34" t="s">
        <v>437</v>
      </c>
      <c r="H51" s="10"/>
      <c r="I51" s="10"/>
      <c r="J51" s="11"/>
      <c r="K51" s="11"/>
      <c r="L51" s="11"/>
      <c r="M51" s="11"/>
      <c r="N51" s="11"/>
      <c r="O51" s="59" t="s">
        <v>438</v>
      </c>
      <c r="P51" s="60"/>
      <c r="Q51" s="61"/>
      <c r="R51" t="s">
        <v>450</v>
      </c>
    </row>
    <row r="52" spans="1:18" ht="20.100000000000001" customHeight="1">
      <c r="A52" s="41">
        <v>107</v>
      </c>
      <c r="B52" s="9">
        <v>37</v>
      </c>
      <c r="C52" s="44">
        <v>27211226507</v>
      </c>
      <c r="D52" s="45" t="s">
        <v>278</v>
      </c>
      <c r="E52" s="46" t="s">
        <v>199</v>
      </c>
      <c r="F52" s="34" t="s">
        <v>354</v>
      </c>
      <c r="G52" s="34" t="s">
        <v>437</v>
      </c>
      <c r="H52" s="10"/>
      <c r="I52" s="10"/>
      <c r="J52" s="11"/>
      <c r="K52" s="11"/>
      <c r="L52" s="11"/>
      <c r="M52" s="11"/>
      <c r="N52" s="11"/>
      <c r="O52" s="59" t="s">
        <v>438</v>
      </c>
      <c r="P52" s="60"/>
      <c r="Q52" s="61"/>
      <c r="R52" t="s">
        <v>450</v>
      </c>
    </row>
    <row r="53" spans="1:18" ht="20.100000000000001" customHeight="1">
      <c r="A53" s="41">
        <v>108</v>
      </c>
      <c r="B53" s="9">
        <v>38</v>
      </c>
      <c r="C53" s="44">
        <v>27211243439</v>
      </c>
      <c r="D53" s="45" t="s">
        <v>231</v>
      </c>
      <c r="E53" s="46" t="s">
        <v>179</v>
      </c>
      <c r="F53" s="34" t="s">
        <v>354</v>
      </c>
      <c r="G53" s="34" t="s">
        <v>437</v>
      </c>
      <c r="H53" s="10"/>
      <c r="I53" s="10"/>
      <c r="J53" s="11"/>
      <c r="K53" s="11"/>
      <c r="L53" s="11"/>
      <c r="M53" s="11"/>
      <c r="N53" s="11"/>
      <c r="O53" s="59" t="s">
        <v>438</v>
      </c>
      <c r="P53" s="60"/>
      <c r="Q53" s="61"/>
      <c r="R53" t="s">
        <v>450</v>
      </c>
    </row>
    <row r="54" spans="1:18" ht="20.100000000000001" customHeight="1">
      <c r="A54" s="41">
        <v>109</v>
      </c>
      <c r="B54" s="9">
        <v>39</v>
      </c>
      <c r="C54" s="44">
        <v>27212100471</v>
      </c>
      <c r="D54" s="45" t="s">
        <v>235</v>
      </c>
      <c r="E54" s="46" t="s">
        <v>124</v>
      </c>
      <c r="F54" s="34" t="s">
        <v>354</v>
      </c>
      <c r="G54" s="34" t="s">
        <v>437</v>
      </c>
      <c r="H54" s="10"/>
      <c r="I54" s="10"/>
      <c r="J54" s="11"/>
      <c r="K54" s="11"/>
      <c r="L54" s="11"/>
      <c r="M54" s="11"/>
      <c r="N54" s="11"/>
      <c r="O54" s="59" t="s">
        <v>438</v>
      </c>
      <c r="P54" s="60"/>
      <c r="Q54" s="61"/>
      <c r="R54" t="s">
        <v>450</v>
      </c>
    </row>
    <row r="55" spans="1:18" ht="20.100000000000001" customHeight="1">
      <c r="A55" s="41">
        <v>110</v>
      </c>
      <c r="B55" s="9">
        <v>40</v>
      </c>
      <c r="C55" s="44">
        <v>27211232435</v>
      </c>
      <c r="D55" s="45" t="s">
        <v>287</v>
      </c>
      <c r="E55" s="46" t="s">
        <v>151</v>
      </c>
      <c r="F55" s="34" t="s">
        <v>354</v>
      </c>
      <c r="G55" s="34" t="s">
        <v>437</v>
      </c>
      <c r="H55" s="10"/>
      <c r="I55" s="10"/>
      <c r="J55" s="11"/>
      <c r="K55" s="11"/>
      <c r="L55" s="11"/>
      <c r="M55" s="11"/>
      <c r="N55" s="11"/>
      <c r="O55" s="59" t="s">
        <v>438</v>
      </c>
      <c r="P55" s="60"/>
      <c r="Q55" s="61"/>
      <c r="R55" t="s">
        <v>450</v>
      </c>
    </row>
    <row r="56" spans="1:18" ht="20.100000000000001" customHeight="1">
      <c r="A56" s="41">
        <v>111</v>
      </c>
      <c r="B56" s="9">
        <v>41</v>
      </c>
      <c r="C56" s="44">
        <v>27211239834</v>
      </c>
      <c r="D56" s="45" t="s">
        <v>367</v>
      </c>
      <c r="E56" s="46" t="s">
        <v>150</v>
      </c>
      <c r="F56" s="34" t="s">
        <v>354</v>
      </c>
      <c r="G56" s="34" t="s">
        <v>437</v>
      </c>
      <c r="H56" s="10"/>
      <c r="I56" s="10"/>
      <c r="J56" s="11"/>
      <c r="K56" s="11"/>
      <c r="L56" s="11"/>
      <c r="M56" s="11"/>
      <c r="N56" s="11"/>
      <c r="O56" s="59" t="s">
        <v>438</v>
      </c>
      <c r="P56" s="60"/>
      <c r="Q56" s="61"/>
      <c r="R56" t="s">
        <v>450</v>
      </c>
    </row>
    <row r="57" spans="1:18" ht="20.100000000000001" customHeight="1">
      <c r="A57" s="41">
        <v>112</v>
      </c>
      <c r="B57" s="9">
        <v>42</v>
      </c>
      <c r="C57" s="44">
        <v>27211225429</v>
      </c>
      <c r="D57" s="45" t="s">
        <v>245</v>
      </c>
      <c r="E57" s="46" t="s">
        <v>171</v>
      </c>
      <c r="F57" s="34" t="s">
        <v>354</v>
      </c>
      <c r="G57" s="34" t="s">
        <v>437</v>
      </c>
      <c r="H57" s="10"/>
      <c r="I57" s="10"/>
      <c r="J57" s="11"/>
      <c r="K57" s="11"/>
      <c r="L57" s="11"/>
      <c r="M57" s="11"/>
      <c r="N57" s="11"/>
      <c r="O57" s="59" t="s">
        <v>438</v>
      </c>
      <c r="P57" s="60"/>
      <c r="Q57" s="61"/>
      <c r="R57" t="s">
        <v>450</v>
      </c>
    </row>
    <row r="58" spans="1:18" ht="20.100000000000001" customHeight="1">
      <c r="A58" s="41">
        <v>113</v>
      </c>
      <c r="B58" s="9">
        <v>43</v>
      </c>
      <c r="C58" s="44">
        <v>27211203069</v>
      </c>
      <c r="D58" s="45" t="s">
        <v>368</v>
      </c>
      <c r="E58" s="46" t="s">
        <v>125</v>
      </c>
      <c r="F58" s="34" t="s">
        <v>369</v>
      </c>
      <c r="G58" s="34" t="s">
        <v>437</v>
      </c>
      <c r="H58" s="10"/>
      <c r="I58" s="10"/>
      <c r="J58" s="11"/>
      <c r="K58" s="11"/>
      <c r="L58" s="11"/>
      <c r="M58" s="11"/>
      <c r="N58" s="11"/>
      <c r="O58" s="59" t="s">
        <v>438</v>
      </c>
      <c r="P58" s="60"/>
      <c r="Q58" s="61"/>
      <c r="R58" t="s">
        <v>450</v>
      </c>
    </row>
    <row r="59" spans="1:18" ht="20.100000000000001" customHeight="1">
      <c r="A59" s="41">
        <v>114</v>
      </c>
      <c r="B59" s="9">
        <v>44</v>
      </c>
      <c r="C59" s="44">
        <v>27211230311</v>
      </c>
      <c r="D59" s="45" t="s">
        <v>370</v>
      </c>
      <c r="E59" s="46" t="s">
        <v>125</v>
      </c>
      <c r="F59" s="34" t="s">
        <v>369</v>
      </c>
      <c r="G59" s="34" t="s">
        <v>437</v>
      </c>
      <c r="H59" s="10"/>
      <c r="I59" s="10"/>
      <c r="J59" s="11"/>
      <c r="K59" s="11"/>
      <c r="L59" s="11"/>
      <c r="M59" s="11"/>
      <c r="N59" s="11"/>
      <c r="O59" s="59" t="s">
        <v>34</v>
      </c>
      <c r="P59" s="60"/>
      <c r="Q59" s="61"/>
      <c r="R59" t="s">
        <v>450</v>
      </c>
    </row>
    <row r="60" spans="1:18" ht="20.100000000000001" customHeight="1">
      <c r="A60" s="41">
        <v>115</v>
      </c>
      <c r="B60" s="9">
        <v>45</v>
      </c>
      <c r="C60" s="44">
        <v>27211221791</v>
      </c>
      <c r="D60" s="45" t="s">
        <v>371</v>
      </c>
      <c r="E60" s="46" t="s">
        <v>158</v>
      </c>
      <c r="F60" s="34" t="s">
        <v>369</v>
      </c>
      <c r="G60" s="34" t="s">
        <v>437</v>
      </c>
      <c r="H60" s="10"/>
      <c r="I60" s="10"/>
      <c r="J60" s="11"/>
      <c r="K60" s="11"/>
      <c r="L60" s="11"/>
      <c r="M60" s="11"/>
      <c r="N60" s="11"/>
      <c r="O60" s="59" t="s">
        <v>438</v>
      </c>
      <c r="P60" s="60"/>
      <c r="Q60" s="61"/>
      <c r="R60" t="s">
        <v>450</v>
      </c>
    </row>
    <row r="61" spans="1:18" ht="20.100000000000001" customHeight="1">
      <c r="A61" s="41">
        <v>116</v>
      </c>
      <c r="B61" s="9">
        <v>46</v>
      </c>
      <c r="C61" s="44">
        <v>27218627923</v>
      </c>
      <c r="D61" s="45" t="s">
        <v>372</v>
      </c>
      <c r="E61" s="46" t="s">
        <v>158</v>
      </c>
      <c r="F61" s="34" t="s">
        <v>369</v>
      </c>
      <c r="G61" s="34" t="s">
        <v>437</v>
      </c>
      <c r="H61" s="10"/>
      <c r="I61" s="10"/>
      <c r="J61" s="11"/>
      <c r="K61" s="11"/>
      <c r="L61" s="11"/>
      <c r="M61" s="11"/>
      <c r="N61" s="11"/>
      <c r="O61" s="59" t="s">
        <v>438</v>
      </c>
      <c r="P61" s="60"/>
      <c r="Q61" s="61"/>
      <c r="R61" t="s">
        <v>450</v>
      </c>
    </row>
    <row r="62" spans="1:18" ht="20.100000000000001" customHeight="1">
      <c r="A62" s="41">
        <v>117</v>
      </c>
      <c r="B62" s="9">
        <v>47</v>
      </c>
      <c r="C62" s="44">
        <v>27211240478</v>
      </c>
      <c r="D62" s="45" t="s">
        <v>268</v>
      </c>
      <c r="E62" s="46" t="s">
        <v>186</v>
      </c>
      <c r="F62" s="34" t="s">
        <v>369</v>
      </c>
      <c r="G62" s="34" t="s">
        <v>437</v>
      </c>
      <c r="H62" s="10"/>
      <c r="I62" s="10"/>
      <c r="J62" s="11"/>
      <c r="K62" s="11"/>
      <c r="L62" s="11"/>
      <c r="M62" s="11"/>
      <c r="N62" s="11"/>
      <c r="O62" s="59" t="s">
        <v>438</v>
      </c>
      <c r="P62" s="60"/>
      <c r="Q62" s="61"/>
      <c r="R62" t="s">
        <v>450</v>
      </c>
    </row>
    <row r="63" spans="1:18" ht="20.100000000000001" customHeight="1">
      <c r="A63" s="41">
        <v>118</v>
      </c>
      <c r="B63" s="9">
        <v>48</v>
      </c>
      <c r="C63" s="44">
        <v>27201234613</v>
      </c>
      <c r="D63" s="45" t="s">
        <v>266</v>
      </c>
      <c r="E63" s="46" t="s">
        <v>170</v>
      </c>
      <c r="F63" s="34" t="s">
        <v>369</v>
      </c>
      <c r="G63" s="34" t="s">
        <v>437</v>
      </c>
      <c r="H63" s="10"/>
      <c r="I63" s="10"/>
      <c r="J63" s="11"/>
      <c r="K63" s="11"/>
      <c r="L63" s="11"/>
      <c r="M63" s="11"/>
      <c r="N63" s="11"/>
      <c r="O63" s="59" t="s">
        <v>438</v>
      </c>
      <c r="P63" s="60"/>
      <c r="Q63" s="61"/>
      <c r="R63" t="s">
        <v>450</v>
      </c>
    </row>
    <row r="64" spans="1:18" ht="20.100000000000001" customHeight="1">
      <c r="A64" s="41">
        <v>119</v>
      </c>
      <c r="B64" s="9">
        <v>49</v>
      </c>
      <c r="C64" s="44">
        <v>27211245795</v>
      </c>
      <c r="D64" s="45" t="s">
        <v>293</v>
      </c>
      <c r="E64" s="46" t="s">
        <v>165</v>
      </c>
      <c r="F64" s="34" t="s">
        <v>369</v>
      </c>
      <c r="G64" s="34" t="s">
        <v>437</v>
      </c>
      <c r="H64" s="10"/>
      <c r="I64" s="10"/>
      <c r="J64" s="11"/>
      <c r="K64" s="11"/>
      <c r="L64" s="11"/>
      <c r="M64" s="11"/>
      <c r="N64" s="11"/>
      <c r="O64" s="59" t="s">
        <v>438</v>
      </c>
      <c r="P64" s="60"/>
      <c r="Q64" s="61"/>
      <c r="R64" t="s">
        <v>450</v>
      </c>
    </row>
    <row r="65" spans="1:18" ht="20.100000000000001" customHeight="1">
      <c r="A65" s="41">
        <v>120</v>
      </c>
      <c r="B65" s="9">
        <v>50</v>
      </c>
      <c r="C65" s="44">
        <v>27211244660</v>
      </c>
      <c r="D65" s="45" t="s">
        <v>373</v>
      </c>
      <c r="E65" s="46" t="s">
        <v>139</v>
      </c>
      <c r="F65" s="34" t="s">
        <v>369</v>
      </c>
      <c r="G65" s="34" t="s">
        <v>437</v>
      </c>
      <c r="H65" s="10"/>
      <c r="I65" s="10"/>
      <c r="J65" s="11"/>
      <c r="K65" s="11"/>
      <c r="L65" s="11"/>
      <c r="M65" s="11"/>
      <c r="N65" s="11"/>
      <c r="O65" s="59" t="s">
        <v>438</v>
      </c>
      <c r="P65" s="60"/>
      <c r="Q65" s="61"/>
      <c r="R65" t="s">
        <v>450</v>
      </c>
    </row>
    <row r="66" spans="1:18" ht="20.100000000000001" customHeight="1">
      <c r="A66" s="41">
        <v>0</v>
      </c>
      <c r="B66" s="9">
        <v>51</v>
      </c>
      <c r="C66" s="44" t="s">
        <v>438</v>
      </c>
      <c r="D66" s="45" t="s">
        <v>438</v>
      </c>
      <c r="E66" s="46" t="s">
        <v>438</v>
      </c>
      <c r="F66" s="34" t="s">
        <v>438</v>
      </c>
      <c r="G66" s="34" t="s">
        <v>438</v>
      </c>
      <c r="H66" s="10"/>
      <c r="I66" s="10"/>
      <c r="J66" s="11"/>
      <c r="K66" s="11"/>
      <c r="L66" s="11"/>
      <c r="M66" s="11"/>
      <c r="N66" s="11"/>
      <c r="O66" s="59" t="s">
        <v>438</v>
      </c>
      <c r="P66" s="60"/>
      <c r="Q66" s="61"/>
      <c r="R66" t="s">
        <v>450</v>
      </c>
    </row>
    <row r="67" spans="1:18" ht="20.100000000000001" customHeight="1">
      <c r="A67" s="41">
        <v>0</v>
      </c>
      <c r="B67" s="9">
        <v>52</v>
      </c>
      <c r="C67" s="44" t="s">
        <v>438</v>
      </c>
      <c r="D67" s="45" t="s">
        <v>438</v>
      </c>
      <c r="E67" s="46" t="s">
        <v>438</v>
      </c>
      <c r="F67" s="34" t="s">
        <v>438</v>
      </c>
      <c r="G67" s="34" t="s">
        <v>438</v>
      </c>
      <c r="H67" s="10"/>
      <c r="I67" s="10"/>
      <c r="J67" s="11"/>
      <c r="K67" s="11"/>
      <c r="L67" s="11"/>
      <c r="M67" s="11"/>
      <c r="N67" s="11"/>
      <c r="O67" s="59" t="s">
        <v>438</v>
      </c>
      <c r="P67" s="60"/>
      <c r="Q67" s="61"/>
      <c r="R67" t="s">
        <v>450</v>
      </c>
    </row>
    <row r="68" spans="1:18" ht="20.100000000000001" customHeight="1">
      <c r="A68" s="41">
        <v>0</v>
      </c>
      <c r="B68" s="9">
        <v>53</v>
      </c>
      <c r="C68" s="44" t="s">
        <v>438</v>
      </c>
      <c r="D68" s="45" t="s">
        <v>438</v>
      </c>
      <c r="E68" s="46" t="s">
        <v>438</v>
      </c>
      <c r="F68" s="34" t="s">
        <v>438</v>
      </c>
      <c r="G68" s="34" t="s">
        <v>438</v>
      </c>
      <c r="H68" s="10"/>
      <c r="I68" s="10"/>
      <c r="J68" s="11"/>
      <c r="K68" s="11"/>
      <c r="L68" s="11"/>
      <c r="M68" s="11"/>
      <c r="N68" s="11"/>
      <c r="O68" s="59" t="s">
        <v>438</v>
      </c>
      <c r="P68" s="60"/>
      <c r="Q68" s="61"/>
      <c r="R68" t="s">
        <v>450</v>
      </c>
    </row>
    <row r="69" spans="1:18" ht="20.100000000000001" customHeight="1">
      <c r="A69" s="41">
        <v>0</v>
      </c>
      <c r="B69" s="9">
        <v>54</v>
      </c>
      <c r="C69" s="44" t="s">
        <v>438</v>
      </c>
      <c r="D69" s="45" t="s">
        <v>438</v>
      </c>
      <c r="E69" s="46" t="s">
        <v>438</v>
      </c>
      <c r="F69" s="34" t="s">
        <v>438</v>
      </c>
      <c r="G69" s="34" t="s">
        <v>438</v>
      </c>
      <c r="H69" s="10"/>
      <c r="I69" s="10"/>
      <c r="J69" s="11"/>
      <c r="K69" s="11"/>
      <c r="L69" s="11"/>
      <c r="M69" s="11"/>
      <c r="N69" s="11"/>
      <c r="O69" s="59" t="s">
        <v>438</v>
      </c>
      <c r="P69" s="60"/>
      <c r="Q69" s="61"/>
      <c r="R69" t="s">
        <v>450</v>
      </c>
    </row>
    <row r="70" spans="1:18" ht="20.100000000000001" customHeight="1">
      <c r="A70" s="41">
        <v>0</v>
      </c>
      <c r="B70" s="9">
        <v>55</v>
      </c>
      <c r="C70" s="44" t="s">
        <v>438</v>
      </c>
      <c r="D70" s="45" t="s">
        <v>438</v>
      </c>
      <c r="E70" s="46" t="s">
        <v>438</v>
      </c>
      <c r="F70" s="34" t="s">
        <v>438</v>
      </c>
      <c r="G70" s="34" t="s">
        <v>438</v>
      </c>
      <c r="H70" s="10"/>
      <c r="I70" s="10"/>
      <c r="J70" s="11"/>
      <c r="K70" s="11"/>
      <c r="L70" s="11"/>
      <c r="M70" s="11"/>
      <c r="N70" s="11"/>
      <c r="O70" s="59" t="s">
        <v>438</v>
      </c>
      <c r="P70" s="60"/>
      <c r="Q70" s="61"/>
      <c r="R70" t="s">
        <v>450</v>
      </c>
    </row>
    <row r="71" spans="1:18" ht="20.100000000000001" customHeight="1">
      <c r="A71" s="41">
        <v>0</v>
      </c>
      <c r="B71" s="9">
        <v>56</v>
      </c>
      <c r="C71" s="44" t="s">
        <v>438</v>
      </c>
      <c r="D71" s="45" t="s">
        <v>438</v>
      </c>
      <c r="E71" s="46" t="s">
        <v>438</v>
      </c>
      <c r="F71" s="34" t="s">
        <v>438</v>
      </c>
      <c r="G71" s="34" t="s">
        <v>438</v>
      </c>
      <c r="H71" s="10"/>
      <c r="I71" s="10"/>
      <c r="J71" s="11"/>
      <c r="K71" s="11"/>
      <c r="L71" s="11"/>
      <c r="M71" s="11"/>
      <c r="N71" s="11"/>
      <c r="O71" s="59" t="s">
        <v>438</v>
      </c>
      <c r="P71" s="60"/>
      <c r="Q71" s="61"/>
      <c r="R71" t="s">
        <v>450</v>
      </c>
    </row>
    <row r="72" spans="1:18" ht="20.100000000000001" customHeight="1">
      <c r="A72" s="41">
        <v>0</v>
      </c>
      <c r="B72" s="9">
        <v>57</v>
      </c>
      <c r="C72" s="44" t="s">
        <v>438</v>
      </c>
      <c r="D72" s="45" t="s">
        <v>438</v>
      </c>
      <c r="E72" s="46" t="s">
        <v>438</v>
      </c>
      <c r="F72" s="34" t="s">
        <v>438</v>
      </c>
      <c r="G72" s="34" t="s">
        <v>438</v>
      </c>
      <c r="H72" s="10"/>
      <c r="I72" s="10"/>
      <c r="J72" s="11"/>
      <c r="K72" s="11"/>
      <c r="L72" s="11"/>
      <c r="M72" s="11"/>
      <c r="N72" s="11"/>
      <c r="O72" s="59" t="s">
        <v>438</v>
      </c>
      <c r="P72" s="60"/>
      <c r="Q72" s="61"/>
      <c r="R72" t="s">
        <v>450</v>
      </c>
    </row>
    <row r="73" spans="1:18" ht="20.100000000000001" customHeight="1">
      <c r="A73" s="41">
        <v>0</v>
      </c>
      <c r="B73" s="9">
        <v>58</v>
      </c>
      <c r="C73" s="44" t="s">
        <v>438</v>
      </c>
      <c r="D73" s="45" t="s">
        <v>438</v>
      </c>
      <c r="E73" s="46" t="s">
        <v>438</v>
      </c>
      <c r="F73" s="34" t="s">
        <v>438</v>
      </c>
      <c r="G73" s="34" t="s">
        <v>438</v>
      </c>
      <c r="H73" s="10"/>
      <c r="I73" s="10"/>
      <c r="J73" s="11"/>
      <c r="K73" s="11"/>
      <c r="L73" s="11"/>
      <c r="M73" s="11"/>
      <c r="N73" s="11"/>
      <c r="O73" s="59" t="s">
        <v>438</v>
      </c>
      <c r="P73" s="60"/>
      <c r="Q73" s="61"/>
      <c r="R73" t="s">
        <v>450</v>
      </c>
    </row>
    <row r="74" spans="1:18" ht="20.100000000000001" customHeight="1">
      <c r="A74" s="41">
        <v>0</v>
      </c>
      <c r="B74" s="9">
        <v>59</v>
      </c>
      <c r="C74" s="44" t="s">
        <v>438</v>
      </c>
      <c r="D74" s="45" t="s">
        <v>438</v>
      </c>
      <c r="E74" s="46" t="s">
        <v>438</v>
      </c>
      <c r="F74" s="34" t="s">
        <v>438</v>
      </c>
      <c r="G74" s="34" t="s">
        <v>438</v>
      </c>
      <c r="H74" s="10"/>
      <c r="I74" s="10"/>
      <c r="J74" s="11"/>
      <c r="K74" s="11"/>
      <c r="L74" s="11"/>
      <c r="M74" s="11"/>
      <c r="N74" s="11"/>
      <c r="O74" s="59" t="s">
        <v>438</v>
      </c>
      <c r="P74" s="60"/>
      <c r="Q74" s="61"/>
      <c r="R74" t="s">
        <v>450</v>
      </c>
    </row>
    <row r="75" spans="1:18" ht="20.100000000000001" customHeight="1">
      <c r="A75" s="41">
        <v>0</v>
      </c>
      <c r="B75" s="9">
        <v>60</v>
      </c>
      <c r="C75" s="44" t="s">
        <v>438</v>
      </c>
      <c r="D75" s="45" t="s">
        <v>438</v>
      </c>
      <c r="E75" s="46" t="s">
        <v>438</v>
      </c>
      <c r="F75" s="34" t="s">
        <v>438</v>
      </c>
      <c r="G75" s="34" t="s">
        <v>438</v>
      </c>
      <c r="H75" s="10"/>
      <c r="I75" s="10"/>
      <c r="J75" s="11"/>
      <c r="K75" s="11"/>
      <c r="L75" s="11"/>
      <c r="M75" s="11"/>
      <c r="N75" s="11"/>
      <c r="O75" s="59" t="s">
        <v>438</v>
      </c>
      <c r="P75" s="60"/>
      <c r="Q75" s="61"/>
      <c r="R75" t="s">
        <v>450</v>
      </c>
    </row>
    <row r="76" spans="1:18" ht="23.25" customHeight="1">
      <c r="A76" s="41">
        <v>0</v>
      </c>
      <c r="B76" s="15" t="s">
        <v>14</v>
      </c>
      <c r="C76" s="32"/>
      <c r="D76" s="16"/>
      <c r="E76" s="17"/>
      <c r="F76" s="35"/>
      <c r="G76" s="35"/>
      <c r="H76" s="18"/>
      <c r="I76" s="53"/>
      <c r="J76" s="19"/>
      <c r="K76" s="54"/>
      <c r="L76" s="19"/>
      <c r="M76" s="54"/>
      <c r="N76" s="19"/>
      <c r="O76" s="57"/>
      <c r="P76" s="57"/>
      <c r="Q76" s="57"/>
    </row>
    <row r="77" spans="1:18" ht="20.100000000000001" customHeight="1">
      <c r="A77" s="41">
        <v>0</v>
      </c>
      <c r="B77" s="20" t="s">
        <v>117</v>
      </c>
      <c r="C77" s="33"/>
      <c r="D77" s="21"/>
      <c r="E77" s="22"/>
      <c r="F77" s="36"/>
      <c r="G77" s="36"/>
      <c r="H77" s="23"/>
      <c r="I77" s="23"/>
      <c r="J77" s="24"/>
      <c r="K77" s="24"/>
      <c r="L77" s="24"/>
      <c r="M77" s="24"/>
      <c r="N77" s="24"/>
      <c r="O77" s="25"/>
      <c r="P77" s="25"/>
      <c r="Q77" s="25"/>
    </row>
    <row r="78" spans="1:18" ht="20.100000000000001" customHeight="1">
      <c r="A78" s="41">
        <v>0</v>
      </c>
      <c r="B78" s="26"/>
      <c r="C78" s="33"/>
      <c r="D78" s="21"/>
      <c r="E78" s="22"/>
      <c r="F78" s="36"/>
      <c r="G78" s="36"/>
      <c r="H78" s="23"/>
      <c r="I78" s="23"/>
      <c r="J78" s="24"/>
      <c r="K78" s="24"/>
      <c r="L78" s="24"/>
      <c r="M78" s="24"/>
      <c r="N78" s="24"/>
      <c r="O78" s="25"/>
      <c r="P78" s="25"/>
      <c r="Q78" s="25"/>
    </row>
    <row r="79" spans="1:18" ht="20.100000000000001" customHeight="1">
      <c r="B79" s="26"/>
      <c r="C79" s="33"/>
      <c r="D79" s="21"/>
      <c r="E79" s="22"/>
      <c r="F79" s="36"/>
      <c r="G79" s="36"/>
      <c r="H79" s="23"/>
      <c r="I79" s="23"/>
      <c r="J79" s="24"/>
      <c r="K79" s="24"/>
      <c r="L79" s="24"/>
      <c r="M79" s="24"/>
      <c r="N79" s="24"/>
      <c r="O79" s="25"/>
      <c r="P79" s="25"/>
      <c r="Q79" s="25"/>
    </row>
    <row r="80" spans="1:18" ht="20.100000000000001" customHeight="1">
      <c r="A80" s="52">
        <v>0</v>
      </c>
      <c r="B80" s="26"/>
      <c r="C80" s="33"/>
      <c r="D80" s="21"/>
      <c r="E80" s="22"/>
      <c r="F80" s="36"/>
      <c r="G80" s="36"/>
      <c r="H80" s="23"/>
      <c r="I80" s="23"/>
      <c r="J80" s="24"/>
      <c r="K80" s="24"/>
      <c r="L80" s="24"/>
      <c r="M80" s="24"/>
      <c r="N80" s="24"/>
      <c r="O80" s="25"/>
      <c r="P80" s="25"/>
      <c r="Q80" s="25"/>
    </row>
    <row r="81" spans="1:17" ht="8.25" customHeight="1">
      <c r="A81" s="52">
        <v>0</v>
      </c>
      <c r="B81" s="26"/>
      <c r="C81" s="33"/>
      <c r="D81" s="21"/>
      <c r="E81" s="22"/>
      <c r="F81" s="36"/>
      <c r="G81" s="36"/>
      <c r="H81" s="23"/>
      <c r="I81" s="23"/>
      <c r="J81" s="24"/>
      <c r="K81" s="24"/>
      <c r="L81" s="24"/>
      <c r="M81" s="24"/>
      <c r="N81" s="24"/>
      <c r="O81" s="25"/>
      <c r="P81" s="25"/>
      <c r="Q81" s="25"/>
    </row>
    <row r="82" spans="1:17" ht="17.25" customHeight="1">
      <c r="A82" s="52">
        <v>0</v>
      </c>
      <c r="B82" s="27" t="s">
        <v>119</v>
      </c>
      <c r="C82" s="33"/>
      <c r="D82" s="21"/>
      <c r="E82" s="22"/>
      <c r="F82" s="36"/>
      <c r="G82" s="36"/>
      <c r="H82" s="23"/>
      <c r="I82" s="23"/>
      <c r="J82" s="24"/>
      <c r="K82" s="24"/>
      <c r="L82" s="24"/>
      <c r="M82" s="24"/>
      <c r="N82" s="24"/>
      <c r="O82" s="25"/>
      <c r="P82" s="25"/>
      <c r="Q82" s="25"/>
    </row>
    <row r="83" spans="1:17" ht="14.25" customHeight="1">
      <c r="A83" s="52">
        <v>0</v>
      </c>
      <c r="B83" s="27"/>
      <c r="C83" s="58"/>
      <c r="D83" s="58"/>
      <c r="E83" s="22"/>
      <c r="F83" s="36"/>
      <c r="G83" s="36"/>
      <c r="H83" s="23"/>
      <c r="I83" s="23"/>
      <c r="J83" s="24"/>
      <c r="K83" s="24"/>
      <c r="L83" s="24"/>
      <c r="M83" s="24"/>
      <c r="N83" s="42"/>
      <c r="O83" s="31" t="s">
        <v>452</v>
      </c>
      <c r="P83" s="25" t="s">
        <v>441</v>
      </c>
      <c r="Q83" s="25"/>
    </row>
  </sheetData>
  <mergeCells count="80">
    <mergeCell ref="O73:Q73"/>
    <mergeCell ref="O74:Q74"/>
    <mergeCell ref="O75:Q75"/>
    <mergeCell ref="C83:D83"/>
    <mergeCell ref="O67:Q67"/>
    <mergeCell ref="O68:Q68"/>
    <mergeCell ref="O69:Q69"/>
    <mergeCell ref="O70:Q70"/>
    <mergeCell ref="O71:Q71"/>
    <mergeCell ref="O72:Q72"/>
    <mergeCell ref="O61:Q61"/>
    <mergeCell ref="O62:Q62"/>
    <mergeCell ref="O63:Q63"/>
    <mergeCell ref="O64:Q64"/>
    <mergeCell ref="O65:Q65"/>
    <mergeCell ref="O66:Q66"/>
    <mergeCell ref="O55:Q55"/>
    <mergeCell ref="O56:Q56"/>
    <mergeCell ref="O57:Q57"/>
    <mergeCell ref="O58:Q58"/>
    <mergeCell ref="O59:Q59"/>
    <mergeCell ref="O60:Q60"/>
    <mergeCell ref="O49:Q49"/>
    <mergeCell ref="O50:Q50"/>
    <mergeCell ref="O51:Q51"/>
    <mergeCell ref="O52:Q52"/>
    <mergeCell ref="O53:Q53"/>
    <mergeCell ref="O54:Q54"/>
    <mergeCell ref="O36:Q36"/>
    <mergeCell ref="O37:Q37"/>
    <mergeCell ref="C45:D45"/>
    <mergeCell ref="O46:Q46"/>
    <mergeCell ref="O47:Q47"/>
    <mergeCell ref="O48:Q48"/>
    <mergeCell ref="O30:Q30"/>
    <mergeCell ref="O31:Q31"/>
    <mergeCell ref="O32:Q32"/>
    <mergeCell ref="O33:Q33"/>
    <mergeCell ref="O34:Q34"/>
    <mergeCell ref="O35:Q35"/>
    <mergeCell ref="O24:Q24"/>
    <mergeCell ref="O25:Q25"/>
    <mergeCell ref="O26:Q26"/>
    <mergeCell ref="O27:Q27"/>
    <mergeCell ref="O28:Q28"/>
    <mergeCell ref="O29:Q29"/>
    <mergeCell ref="O18:Q18"/>
    <mergeCell ref="O19:Q19"/>
    <mergeCell ref="O20:Q20"/>
    <mergeCell ref="O21:Q21"/>
    <mergeCell ref="O22:Q22"/>
    <mergeCell ref="O23:Q23"/>
    <mergeCell ref="O12:Q12"/>
    <mergeCell ref="O13:Q13"/>
    <mergeCell ref="O14:Q14"/>
    <mergeCell ref="O15:Q15"/>
    <mergeCell ref="O16:Q16"/>
    <mergeCell ref="O17:Q17"/>
    <mergeCell ref="K6:N6"/>
    <mergeCell ref="O6:Q7"/>
    <mergeCell ref="O8:Q8"/>
    <mergeCell ref="O9:Q9"/>
    <mergeCell ref="O10:Q10"/>
    <mergeCell ref="O11:Q11"/>
    <mergeCell ref="B4:N4"/>
    <mergeCell ref="B6:B7"/>
    <mergeCell ref="C6:C7"/>
    <mergeCell ref="D6:D7"/>
    <mergeCell ref="E6:E7"/>
    <mergeCell ref="F6:F7"/>
    <mergeCell ref="G6:G7"/>
    <mergeCell ref="H6:H7"/>
    <mergeCell ref="I6:I7"/>
    <mergeCell ref="J6:J7"/>
    <mergeCell ref="C1:D1"/>
    <mergeCell ref="E1:N1"/>
    <mergeCell ref="C2:D2"/>
    <mergeCell ref="F2:N2"/>
    <mergeCell ref="D3:N3"/>
    <mergeCell ref="V3:AB3"/>
  </mergeCells>
  <conditionalFormatting sqref="O38:Q38 A8:A38 G6:G37 G46:G75 A78:A81 O78:Q81 A40:A76 O40:Q45 O76:Q76">
    <cfRule type="cellIs" dxfId="59" priority="6" stopIfTrue="1" operator="equal">
      <formula>0</formula>
    </cfRule>
  </conditionalFormatting>
  <conditionalFormatting sqref="O77:Q77 A77">
    <cfRule type="cellIs" dxfId="58" priority="5" stopIfTrue="1" operator="equal">
      <formula>0</formula>
    </cfRule>
  </conditionalFormatting>
  <conditionalFormatting sqref="O39:Q39 A39">
    <cfRule type="cellIs" dxfId="57" priority="4" stopIfTrue="1" operator="equal">
      <formula>0</formula>
    </cfRule>
  </conditionalFormatting>
  <conditionalFormatting sqref="A82:A83 O82:Q83">
    <cfRule type="cellIs" dxfId="56" priority="3" stopIfTrue="1" operator="equal">
      <formula>0</formula>
    </cfRule>
  </conditionalFormatting>
  <conditionalFormatting sqref="O8:Q37">
    <cfRule type="cellIs" dxfId="55" priority="2" stopIfTrue="1" operator="equal">
      <formula>0</formula>
    </cfRule>
  </conditionalFormatting>
  <conditionalFormatting sqref="O46:Q75">
    <cfRule type="cellIs" dxfId="54" priority="1" stopIfTrue="1" operator="equal">
      <formula>0</formula>
    </cfRule>
  </conditionalFormatting>
  <pageMargins left="0.17" right="0.17" top="0.74" bottom="0.45" header="0.16" footer="0.2"/>
  <pageSetup paperSize="9" scale="90" orientation="portrait" r:id="rId1"/>
  <drawing r:id="rId2"/>
  <legacyDrawing r:id="rId3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FF0000"/>
  </sheetPr>
  <dimension ref="A1:AB83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3.5703125" style="41" hidden="1" customWidth="1"/>
    <col min="2" max="2" width="3.85546875" customWidth="1"/>
    <col min="3" max="3" width="11.28515625" customWidth="1"/>
    <col min="4" max="4" width="16.140625" customWidth="1"/>
    <col min="5" max="5" width="7.140625" customWidth="1"/>
    <col min="6" max="6" width="11.7109375" customWidth="1"/>
    <col min="7" max="7" width="9.7109375" customWidth="1"/>
    <col min="8" max="8" width="4.28515625" customWidth="1"/>
    <col min="9" max="9" width="6.5703125" customWidth="1"/>
    <col min="10" max="10" width="7" customWidth="1"/>
    <col min="11" max="11" width="3.7109375" customWidth="1"/>
    <col min="12" max="12" width="4" customWidth="1"/>
    <col min="13" max="13" width="4.85546875" customWidth="1"/>
    <col min="14" max="14" width="10.5703125" customWidth="1"/>
    <col min="15" max="15" width="5.28515625" customWidth="1"/>
    <col min="16" max="16" width="1.140625" customWidth="1"/>
    <col min="17" max="17" width="1.85546875" customWidth="1"/>
    <col min="18" max="18" width="9.140625" hidden="1" customWidth="1"/>
    <col min="28" max="28" width="13.28515625" customWidth="1"/>
  </cols>
  <sheetData>
    <row r="1" spans="1:28" s="1" customFormat="1">
      <c r="A1" s="50"/>
      <c r="C1" s="66" t="s">
        <v>4</v>
      </c>
      <c r="D1" s="66"/>
      <c r="E1" s="69" t="s">
        <v>123</v>
      </c>
      <c r="F1" s="69"/>
      <c r="G1" s="69"/>
      <c r="H1" s="69"/>
      <c r="I1" s="69"/>
      <c r="J1" s="69"/>
      <c r="K1" s="69"/>
      <c r="L1" s="69"/>
      <c r="M1" s="69"/>
      <c r="N1" s="69"/>
      <c r="O1" s="2" t="s">
        <v>429</v>
      </c>
    </row>
    <row r="2" spans="1:28" s="1" customFormat="1">
      <c r="A2" s="50"/>
      <c r="C2" s="66" t="s">
        <v>5</v>
      </c>
      <c r="D2" s="66"/>
      <c r="E2" s="3" t="s">
        <v>453</v>
      </c>
      <c r="F2" s="66" t="s">
        <v>433</v>
      </c>
      <c r="G2" s="66"/>
      <c r="H2" s="66"/>
      <c r="I2" s="66"/>
      <c r="J2" s="66"/>
      <c r="K2" s="66"/>
      <c r="L2" s="66"/>
      <c r="M2" s="66"/>
      <c r="N2" s="66"/>
      <c r="O2" s="43" t="s">
        <v>6</v>
      </c>
      <c r="P2" s="5" t="s">
        <v>7</v>
      </c>
      <c r="Q2" s="5">
        <v>4</v>
      </c>
    </row>
    <row r="3" spans="1:28" s="6" customFormat="1" ht="18.75" customHeight="1">
      <c r="A3" s="51"/>
      <c r="C3" s="7" t="s">
        <v>434</v>
      </c>
      <c r="D3" s="67" t="s">
        <v>435</v>
      </c>
      <c r="E3" s="67"/>
      <c r="F3" s="67"/>
      <c r="G3" s="67"/>
      <c r="H3" s="67"/>
      <c r="I3" s="67"/>
      <c r="J3" s="67"/>
      <c r="K3" s="67"/>
      <c r="L3" s="67"/>
      <c r="M3" s="67"/>
      <c r="N3" s="67"/>
      <c r="O3" s="43" t="s">
        <v>8</v>
      </c>
      <c r="P3" s="4" t="s">
        <v>7</v>
      </c>
      <c r="Q3" s="4">
        <v>2</v>
      </c>
      <c r="V3" s="84" t="s">
        <v>118</v>
      </c>
      <c r="W3" s="84"/>
      <c r="X3" s="84"/>
      <c r="Y3" s="84"/>
      <c r="Z3" s="84"/>
      <c r="AA3" s="84"/>
      <c r="AB3" s="84"/>
    </row>
    <row r="4" spans="1:28" s="6" customFormat="1" ht="18.75" customHeight="1">
      <c r="A4" s="51"/>
      <c r="B4" s="68" t="s">
        <v>454</v>
      </c>
      <c r="C4" s="68"/>
      <c r="D4" s="68"/>
      <c r="E4" s="68"/>
      <c r="F4" s="68"/>
      <c r="G4" s="68"/>
      <c r="H4" s="68"/>
      <c r="I4" s="68"/>
      <c r="J4" s="68"/>
      <c r="K4" s="68"/>
      <c r="L4" s="68"/>
      <c r="M4" s="68"/>
      <c r="N4" s="68"/>
      <c r="O4" s="43" t="s">
        <v>9</v>
      </c>
      <c r="P4" s="4" t="s">
        <v>7</v>
      </c>
      <c r="Q4" s="4">
        <v>1</v>
      </c>
    </row>
    <row r="5" spans="1:28" ht="9" customHeight="1"/>
    <row r="6" spans="1:28" ht="15" customHeight="1">
      <c r="B6" s="62" t="s">
        <v>0</v>
      </c>
      <c r="C6" s="63" t="s">
        <v>10</v>
      </c>
      <c r="D6" s="64" t="s">
        <v>1</v>
      </c>
      <c r="E6" s="65" t="s">
        <v>2</v>
      </c>
      <c r="F6" s="63" t="s">
        <v>15</v>
      </c>
      <c r="G6" s="63" t="s">
        <v>16</v>
      </c>
      <c r="H6" s="70" t="s">
        <v>120</v>
      </c>
      <c r="I6" s="70" t="s">
        <v>121</v>
      </c>
      <c r="J6" s="63" t="s">
        <v>11</v>
      </c>
      <c r="K6" s="81" t="s">
        <v>3</v>
      </c>
      <c r="L6" s="82"/>
      <c r="M6" s="82"/>
      <c r="N6" s="83"/>
      <c r="O6" s="72" t="s">
        <v>12</v>
      </c>
      <c r="P6" s="73"/>
      <c r="Q6" s="74"/>
    </row>
    <row r="7" spans="1:28" ht="27" customHeight="1">
      <c r="B7" s="62"/>
      <c r="C7" s="62"/>
      <c r="D7" s="64"/>
      <c r="E7" s="65"/>
      <c r="F7" s="62"/>
      <c r="G7" s="62"/>
      <c r="H7" s="71"/>
      <c r="I7" s="71"/>
      <c r="J7" s="62"/>
      <c r="K7" s="55" t="s">
        <v>283</v>
      </c>
      <c r="L7" s="55" t="s">
        <v>284</v>
      </c>
      <c r="M7" s="56" t="s">
        <v>122</v>
      </c>
      <c r="N7" s="8" t="s">
        <v>13</v>
      </c>
      <c r="O7" s="75"/>
      <c r="P7" s="76"/>
      <c r="Q7" s="77"/>
    </row>
    <row r="8" spans="1:28" ht="20.100000000000001" customHeight="1">
      <c r="A8" s="41">
        <v>121</v>
      </c>
      <c r="B8" s="9">
        <v>1</v>
      </c>
      <c r="C8" s="44">
        <v>27207724989</v>
      </c>
      <c r="D8" s="45" t="s">
        <v>374</v>
      </c>
      <c r="E8" s="46" t="s">
        <v>154</v>
      </c>
      <c r="F8" s="34" t="s">
        <v>369</v>
      </c>
      <c r="G8" s="34" t="s">
        <v>437</v>
      </c>
      <c r="H8" s="10"/>
      <c r="I8" s="10"/>
      <c r="J8" s="11"/>
      <c r="K8" s="11"/>
      <c r="L8" s="11"/>
      <c r="M8" s="11"/>
      <c r="N8" s="11"/>
      <c r="O8" s="78" t="s">
        <v>438</v>
      </c>
      <c r="P8" s="79"/>
      <c r="Q8" s="80"/>
      <c r="R8" t="s">
        <v>455</v>
      </c>
    </row>
    <row r="9" spans="1:28" ht="20.100000000000001" customHeight="1">
      <c r="A9" s="41">
        <v>122</v>
      </c>
      <c r="B9" s="9">
        <v>2</v>
      </c>
      <c r="C9" s="44">
        <v>27211225649</v>
      </c>
      <c r="D9" s="45" t="s">
        <v>375</v>
      </c>
      <c r="E9" s="46" t="s">
        <v>166</v>
      </c>
      <c r="F9" s="34" t="s">
        <v>369</v>
      </c>
      <c r="G9" s="34" t="s">
        <v>437</v>
      </c>
      <c r="H9" s="10"/>
      <c r="I9" s="10"/>
      <c r="J9" s="11"/>
      <c r="K9" s="11"/>
      <c r="L9" s="11"/>
      <c r="M9" s="11"/>
      <c r="N9" s="11"/>
      <c r="O9" s="59" t="s">
        <v>438</v>
      </c>
      <c r="P9" s="60"/>
      <c r="Q9" s="61"/>
      <c r="R9" t="s">
        <v>455</v>
      </c>
    </row>
    <row r="10" spans="1:28" ht="20.100000000000001" customHeight="1">
      <c r="A10" s="41">
        <v>123</v>
      </c>
      <c r="B10" s="9">
        <v>3</v>
      </c>
      <c r="C10" s="44">
        <v>27217853414</v>
      </c>
      <c r="D10" s="45" t="s">
        <v>376</v>
      </c>
      <c r="E10" s="46" t="s">
        <v>166</v>
      </c>
      <c r="F10" s="34" t="s">
        <v>369</v>
      </c>
      <c r="G10" s="34" t="s">
        <v>437</v>
      </c>
      <c r="H10" s="10"/>
      <c r="I10" s="10"/>
      <c r="J10" s="11"/>
      <c r="K10" s="11"/>
      <c r="L10" s="11"/>
      <c r="M10" s="11"/>
      <c r="N10" s="11"/>
      <c r="O10" s="59" t="s">
        <v>438</v>
      </c>
      <c r="P10" s="60"/>
      <c r="Q10" s="61"/>
      <c r="R10" t="s">
        <v>455</v>
      </c>
    </row>
    <row r="11" spans="1:28" ht="20.100000000000001" customHeight="1">
      <c r="A11" s="41">
        <v>124</v>
      </c>
      <c r="B11" s="9">
        <v>4</v>
      </c>
      <c r="C11" s="44">
        <v>27211254131</v>
      </c>
      <c r="D11" s="45" t="s">
        <v>377</v>
      </c>
      <c r="E11" s="46" t="s">
        <v>141</v>
      </c>
      <c r="F11" s="34" t="s">
        <v>369</v>
      </c>
      <c r="G11" s="34" t="s">
        <v>437</v>
      </c>
      <c r="H11" s="10"/>
      <c r="I11" s="10"/>
      <c r="J11" s="11"/>
      <c r="K11" s="11"/>
      <c r="L11" s="11"/>
      <c r="M11" s="11"/>
      <c r="N11" s="11"/>
      <c r="O11" s="59" t="s">
        <v>438</v>
      </c>
      <c r="P11" s="60"/>
      <c r="Q11" s="61"/>
      <c r="R11" t="s">
        <v>455</v>
      </c>
    </row>
    <row r="12" spans="1:28" ht="20.100000000000001" customHeight="1">
      <c r="A12" s="41">
        <v>125</v>
      </c>
      <c r="B12" s="9">
        <v>5</v>
      </c>
      <c r="C12" s="44">
        <v>27211245632</v>
      </c>
      <c r="D12" s="45" t="s">
        <v>252</v>
      </c>
      <c r="E12" s="46" t="s">
        <v>144</v>
      </c>
      <c r="F12" s="34" t="s">
        <v>369</v>
      </c>
      <c r="G12" s="34" t="s">
        <v>437</v>
      </c>
      <c r="H12" s="10"/>
      <c r="I12" s="10"/>
      <c r="J12" s="11"/>
      <c r="K12" s="11"/>
      <c r="L12" s="11"/>
      <c r="M12" s="11"/>
      <c r="N12" s="11"/>
      <c r="O12" s="59" t="s">
        <v>438</v>
      </c>
      <c r="P12" s="60"/>
      <c r="Q12" s="61"/>
      <c r="R12" t="s">
        <v>455</v>
      </c>
    </row>
    <row r="13" spans="1:28" ht="20.100000000000001" customHeight="1">
      <c r="A13" s="41">
        <v>126</v>
      </c>
      <c r="B13" s="9">
        <v>6</v>
      </c>
      <c r="C13" s="44">
        <v>26211242729</v>
      </c>
      <c r="D13" s="45" t="s">
        <v>264</v>
      </c>
      <c r="E13" s="46" t="s">
        <v>133</v>
      </c>
      <c r="F13" s="34" t="s">
        <v>369</v>
      </c>
      <c r="G13" s="34" t="e">
        <v>#N/A</v>
      </c>
      <c r="H13" s="10"/>
      <c r="I13" s="10"/>
      <c r="J13" s="11"/>
      <c r="K13" s="11"/>
      <c r="L13" s="11"/>
      <c r="M13" s="11"/>
      <c r="N13" s="11"/>
      <c r="O13" s="59" t="s">
        <v>438</v>
      </c>
      <c r="P13" s="60"/>
      <c r="Q13" s="61"/>
      <c r="R13" t="s">
        <v>455</v>
      </c>
    </row>
    <row r="14" spans="1:28" ht="20.100000000000001" customHeight="1">
      <c r="A14" s="41">
        <v>127</v>
      </c>
      <c r="B14" s="9">
        <v>7</v>
      </c>
      <c r="C14" s="44">
        <v>27211226524</v>
      </c>
      <c r="D14" s="45" t="s">
        <v>253</v>
      </c>
      <c r="E14" s="46" t="s">
        <v>140</v>
      </c>
      <c r="F14" s="34" t="s">
        <v>369</v>
      </c>
      <c r="G14" s="34" t="s">
        <v>437</v>
      </c>
      <c r="H14" s="10"/>
      <c r="I14" s="10"/>
      <c r="J14" s="11"/>
      <c r="K14" s="11"/>
      <c r="L14" s="11"/>
      <c r="M14" s="11"/>
      <c r="N14" s="11"/>
      <c r="O14" s="59" t="s">
        <v>438</v>
      </c>
      <c r="P14" s="60"/>
      <c r="Q14" s="61"/>
      <c r="R14" t="s">
        <v>455</v>
      </c>
    </row>
    <row r="15" spans="1:28" ht="20.100000000000001" customHeight="1">
      <c r="A15" s="41">
        <v>128</v>
      </c>
      <c r="B15" s="9">
        <v>8</v>
      </c>
      <c r="C15" s="44">
        <v>27211241172</v>
      </c>
      <c r="D15" s="45" t="s">
        <v>344</v>
      </c>
      <c r="E15" s="46" t="s">
        <v>161</v>
      </c>
      <c r="F15" s="34" t="s">
        <v>369</v>
      </c>
      <c r="G15" s="34" t="s">
        <v>437</v>
      </c>
      <c r="H15" s="10"/>
      <c r="I15" s="10"/>
      <c r="J15" s="11"/>
      <c r="K15" s="11"/>
      <c r="L15" s="11"/>
      <c r="M15" s="11"/>
      <c r="N15" s="11"/>
      <c r="O15" s="59" t="s">
        <v>438</v>
      </c>
      <c r="P15" s="60"/>
      <c r="Q15" s="61"/>
      <c r="R15" t="s">
        <v>455</v>
      </c>
    </row>
    <row r="16" spans="1:28" ht="20.100000000000001" customHeight="1">
      <c r="A16" s="41">
        <v>129</v>
      </c>
      <c r="B16" s="9">
        <v>9</v>
      </c>
      <c r="C16" s="44">
        <v>27211201936</v>
      </c>
      <c r="D16" s="45" t="s">
        <v>378</v>
      </c>
      <c r="E16" s="46" t="s">
        <v>146</v>
      </c>
      <c r="F16" s="34" t="s">
        <v>369</v>
      </c>
      <c r="G16" s="34" t="s">
        <v>437</v>
      </c>
      <c r="H16" s="10"/>
      <c r="I16" s="10"/>
      <c r="J16" s="11"/>
      <c r="K16" s="11"/>
      <c r="L16" s="11"/>
      <c r="M16" s="11"/>
      <c r="N16" s="11"/>
      <c r="O16" s="59" t="s">
        <v>438</v>
      </c>
      <c r="P16" s="60"/>
      <c r="Q16" s="61"/>
      <c r="R16" t="s">
        <v>455</v>
      </c>
    </row>
    <row r="17" spans="1:18" ht="20.100000000000001" customHeight="1">
      <c r="A17" s="41">
        <v>130</v>
      </c>
      <c r="B17" s="9">
        <v>10</v>
      </c>
      <c r="C17" s="44">
        <v>27211202245</v>
      </c>
      <c r="D17" s="45" t="s">
        <v>231</v>
      </c>
      <c r="E17" s="46" t="s">
        <v>175</v>
      </c>
      <c r="F17" s="34" t="s">
        <v>369</v>
      </c>
      <c r="G17" s="34" t="s">
        <v>437</v>
      </c>
      <c r="H17" s="10"/>
      <c r="I17" s="10"/>
      <c r="J17" s="11"/>
      <c r="K17" s="11"/>
      <c r="L17" s="11"/>
      <c r="M17" s="11"/>
      <c r="N17" s="11"/>
      <c r="O17" s="59" t="s">
        <v>438</v>
      </c>
      <c r="P17" s="60"/>
      <c r="Q17" s="61"/>
      <c r="R17" t="s">
        <v>455</v>
      </c>
    </row>
    <row r="18" spans="1:18" ht="20.100000000000001" customHeight="1">
      <c r="A18" s="41">
        <v>131</v>
      </c>
      <c r="B18" s="9">
        <v>11</v>
      </c>
      <c r="C18" s="44">
        <v>27211201978</v>
      </c>
      <c r="D18" s="45" t="s">
        <v>218</v>
      </c>
      <c r="E18" s="46" t="s">
        <v>131</v>
      </c>
      <c r="F18" s="34" t="s">
        <v>369</v>
      </c>
      <c r="G18" s="34" t="s">
        <v>437</v>
      </c>
      <c r="H18" s="10"/>
      <c r="I18" s="10"/>
      <c r="J18" s="11"/>
      <c r="K18" s="11"/>
      <c r="L18" s="11"/>
      <c r="M18" s="11"/>
      <c r="N18" s="11"/>
      <c r="O18" s="59" t="s">
        <v>438</v>
      </c>
      <c r="P18" s="60"/>
      <c r="Q18" s="61"/>
      <c r="R18" t="s">
        <v>455</v>
      </c>
    </row>
    <row r="19" spans="1:18" ht="20.100000000000001" customHeight="1">
      <c r="A19" s="41">
        <v>132</v>
      </c>
      <c r="B19" s="9">
        <v>12</v>
      </c>
      <c r="C19" s="44">
        <v>27211245809</v>
      </c>
      <c r="D19" s="45" t="s">
        <v>379</v>
      </c>
      <c r="E19" s="46" t="s">
        <v>131</v>
      </c>
      <c r="F19" s="34" t="s">
        <v>369</v>
      </c>
      <c r="G19" s="34" t="s">
        <v>437</v>
      </c>
      <c r="H19" s="10"/>
      <c r="I19" s="10"/>
      <c r="J19" s="11"/>
      <c r="K19" s="11"/>
      <c r="L19" s="11"/>
      <c r="M19" s="11"/>
      <c r="N19" s="11"/>
      <c r="O19" s="59" t="s">
        <v>438</v>
      </c>
      <c r="P19" s="60"/>
      <c r="Q19" s="61"/>
      <c r="R19" t="s">
        <v>455</v>
      </c>
    </row>
    <row r="20" spans="1:18" ht="20.100000000000001" customHeight="1">
      <c r="A20" s="41">
        <v>133</v>
      </c>
      <c r="B20" s="9">
        <v>13</v>
      </c>
      <c r="C20" s="44">
        <v>27211252822</v>
      </c>
      <c r="D20" s="45" t="s">
        <v>288</v>
      </c>
      <c r="E20" s="46" t="s">
        <v>292</v>
      </c>
      <c r="F20" s="34" t="s">
        <v>369</v>
      </c>
      <c r="G20" s="34" t="s">
        <v>437</v>
      </c>
      <c r="H20" s="10"/>
      <c r="I20" s="10"/>
      <c r="J20" s="11"/>
      <c r="K20" s="11"/>
      <c r="L20" s="11"/>
      <c r="M20" s="11"/>
      <c r="N20" s="11"/>
      <c r="O20" s="59" t="s">
        <v>438</v>
      </c>
      <c r="P20" s="60"/>
      <c r="Q20" s="61"/>
      <c r="R20" t="s">
        <v>455</v>
      </c>
    </row>
    <row r="21" spans="1:18" ht="20.100000000000001" customHeight="1">
      <c r="A21" s="41">
        <v>134</v>
      </c>
      <c r="B21" s="9">
        <v>14</v>
      </c>
      <c r="C21" s="44">
        <v>27211202633</v>
      </c>
      <c r="D21" s="45" t="s">
        <v>380</v>
      </c>
      <c r="E21" s="46" t="s">
        <v>197</v>
      </c>
      <c r="F21" s="34" t="s">
        <v>369</v>
      </c>
      <c r="G21" s="34" t="s">
        <v>437</v>
      </c>
      <c r="H21" s="10"/>
      <c r="I21" s="10"/>
      <c r="J21" s="11"/>
      <c r="K21" s="11"/>
      <c r="L21" s="11"/>
      <c r="M21" s="11"/>
      <c r="N21" s="11"/>
      <c r="O21" s="59" t="s">
        <v>438</v>
      </c>
      <c r="P21" s="60"/>
      <c r="Q21" s="61"/>
      <c r="R21" t="s">
        <v>455</v>
      </c>
    </row>
    <row r="22" spans="1:18" ht="20.100000000000001" customHeight="1">
      <c r="A22" s="41">
        <v>135</v>
      </c>
      <c r="B22" s="9">
        <v>15</v>
      </c>
      <c r="C22" s="44">
        <v>27211201766</v>
      </c>
      <c r="D22" s="45" t="s">
        <v>381</v>
      </c>
      <c r="E22" s="46" t="s">
        <v>215</v>
      </c>
      <c r="F22" s="34" t="s">
        <v>369</v>
      </c>
      <c r="G22" s="34" t="s">
        <v>437</v>
      </c>
      <c r="H22" s="10"/>
      <c r="I22" s="10"/>
      <c r="J22" s="11"/>
      <c r="K22" s="11"/>
      <c r="L22" s="11"/>
      <c r="M22" s="11"/>
      <c r="N22" s="11"/>
      <c r="O22" s="59" t="s">
        <v>438</v>
      </c>
      <c r="P22" s="60"/>
      <c r="Q22" s="61"/>
      <c r="R22" t="s">
        <v>455</v>
      </c>
    </row>
    <row r="23" spans="1:18" ht="20.100000000000001" customHeight="1">
      <c r="A23" s="41">
        <v>136</v>
      </c>
      <c r="B23" s="9">
        <v>16</v>
      </c>
      <c r="C23" s="44">
        <v>27211245990</v>
      </c>
      <c r="D23" s="45" t="s">
        <v>382</v>
      </c>
      <c r="E23" s="46" t="s">
        <v>215</v>
      </c>
      <c r="F23" s="34" t="s">
        <v>369</v>
      </c>
      <c r="G23" s="34" t="s">
        <v>437</v>
      </c>
      <c r="H23" s="10"/>
      <c r="I23" s="10"/>
      <c r="J23" s="11"/>
      <c r="K23" s="11"/>
      <c r="L23" s="11"/>
      <c r="M23" s="11"/>
      <c r="N23" s="11"/>
      <c r="O23" s="59" t="s">
        <v>438</v>
      </c>
      <c r="P23" s="60"/>
      <c r="Q23" s="61"/>
      <c r="R23" t="s">
        <v>455</v>
      </c>
    </row>
    <row r="24" spans="1:18" ht="20.100000000000001" customHeight="1">
      <c r="A24" s="41">
        <v>137</v>
      </c>
      <c r="B24" s="9">
        <v>17</v>
      </c>
      <c r="C24" s="44">
        <v>27201245568</v>
      </c>
      <c r="D24" s="45" t="s">
        <v>383</v>
      </c>
      <c r="E24" s="46" t="s">
        <v>156</v>
      </c>
      <c r="F24" s="34" t="s">
        <v>369</v>
      </c>
      <c r="G24" s="34" t="s">
        <v>437</v>
      </c>
      <c r="H24" s="10"/>
      <c r="I24" s="10"/>
      <c r="J24" s="11"/>
      <c r="K24" s="11"/>
      <c r="L24" s="11"/>
      <c r="M24" s="11"/>
      <c r="N24" s="11"/>
      <c r="O24" s="59" t="s">
        <v>438</v>
      </c>
      <c r="P24" s="60"/>
      <c r="Q24" s="61"/>
      <c r="R24" t="s">
        <v>455</v>
      </c>
    </row>
    <row r="25" spans="1:18" ht="20.100000000000001" customHeight="1">
      <c r="A25" s="41">
        <v>138</v>
      </c>
      <c r="B25" s="9">
        <v>18</v>
      </c>
      <c r="C25" s="44">
        <v>27211241173</v>
      </c>
      <c r="D25" s="45" t="s">
        <v>384</v>
      </c>
      <c r="E25" s="46" t="s">
        <v>148</v>
      </c>
      <c r="F25" s="34" t="s">
        <v>369</v>
      </c>
      <c r="G25" s="34" t="s">
        <v>437</v>
      </c>
      <c r="H25" s="10"/>
      <c r="I25" s="10"/>
      <c r="J25" s="11"/>
      <c r="K25" s="11"/>
      <c r="L25" s="11"/>
      <c r="M25" s="11"/>
      <c r="N25" s="11"/>
      <c r="O25" s="59" t="s">
        <v>438</v>
      </c>
      <c r="P25" s="60"/>
      <c r="Q25" s="61"/>
      <c r="R25" t="s">
        <v>455</v>
      </c>
    </row>
    <row r="26" spans="1:18" ht="20.100000000000001" customHeight="1">
      <c r="A26" s="41">
        <v>139</v>
      </c>
      <c r="B26" s="9">
        <v>19</v>
      </c>
      <c r="C26" s="44">
        <v>27211235356</v>
      </c>
      <c r="D26" s="45" t="s">
        <v>278</v>
      </c>
      <c r="E26" s="46" t="s">
        <v>179</v>
      </c>
      <c r="F26" s="34" t="s">
        <v>369</v>
      </c>
      <c r="G26" s="34" t="s">
        <v>437</v>
      </c>
      <c r="H26" s="10"/>
      <c r="I26" s="10"/>
      <c r="J26" s="11"/>
      <c r="K26" s="11"/>
      <c r="L26" s="11"/>
      <c r="M26" s="11"/>
      <c r="N26" s="11"/>
      <c r="O26" s="59" t="s">
        <v>438</v>
      </c>
      <c r="P26" s="60"/>
      <c r="Q26" s="61"/>
      <c r="R26" t="s">
        <v>455</v>
      </c>
    </row>
    <row r="27" spans="1:18" ht="20.100000000000001" customHeight="1">
      <c r="A27" s="41">
        <v>140</v>
      </c>
      <c r="B27" s="9">
        <v>20</v>
      </c>
      <c r="C27" s="44">
        <v>27211201756</v>
      </c>
      <c r="D27" s="45" t="s">
        <v>385</v>
      </c>
      <c r="E27" s="46" t="s">
        <v>180</v>
      </c>
      <c r="F27" s="34" t="s">
        <v>369</v>
      </c>
      <c r="G27" s="34" t="s">
        <v>437</v>
      </c>
      <c r="H27" s="10"/>
      <c r="I27" s="10"/>
      <c r="J27" s="11"/>
      <c r="K27" s="11"/>
      <c r="L27" s="11"/>
      <c r="M27" s="11"/>
      <c r="N27" s="11"/>
      <c r="O27" s="59" t="s">
        <v>438</v>
      </c>
      <c r="P27" s="60"/>
      <c r="Q27" s="61"/>
      <c r="R27" t="s">
        <v>455</v>
      </c>
    </row>
    <row r="28" spans="1:18" ht="20.100000000000001" customHeight="1">
      <c r="A28" s="41">
        <v>141</v>
      </c>
      <c r="B28" s="9">
        <v>21</v>
      </c>
      <c r="C28" s="44">
        <v>27211248705</v>
      </c>
      <c r="D28" s="45" t="s">
        <v>235</v>
      </c>
      <c r="E28" s="46" t="s">
        <v>249</v>
      </c>
      <c r="F28" s="34" t="s">
        <v>369</v>
      </c>
      <c r="G28" s="34" t="s">
        <v>437</v>
      </c>
      <c r="H28" s="10"/>
      <c r="I28" s="10"/>
      <c r="J28" s="11"/>
      <c r="K28" s="11"/>
      <c r="L28" s="11"/>
      <c r="M28" s="11"/>
      <c r="N28" s="11"/>
      <c r="O28" s="59" t="s">
        <v>438</v>
      </c>
      <c r="P28" s="60"/>
      <c r="Q28" s="61"/>
      <c r="R28" t="s">
        <v>455</v>
      </c>
    </row>
    <row r="29" spans="1:18" ht="20.100000000000001" customHeight="1">
      <c r="A29" s="41">
        <v>142</v>
      </c>
      <c r="B29" s="9">
        <v>22</v>
      </c>
      <c r="C29" s="44">
        <v>27211445338</v>
      </c>
      <c r="D29" s="45" t="s">
        <v>386</v>
      </c>
      <c r="E29" s="46" t="s">
        <v>181</v>
      </c>
      <c r="F29" s="34" t="s">
        <v>369</v>
      </c>
      <c r="G29" s="34" t="s">
        <v>437</v>
      </c>
      <c r="H29" s="10"/>
      <c r="I29" s="10"/>
      <c r="J29" s="11"/>
      <c r="K29" s="11"/>
      <c r="L29" s="11"/>
      <c r="M29" s="11"/>
      <c r="N29" s="11"/>
      <c r="O29" s="59" t="s">
        <v>438</v>
      </c>
      <c r="P29" s="60"/>
      <c r="Q29" s="61"/>
      <c r="R29" t="s">
        <v>455</v>
      </c>
    </row>
    <row r="30" spans="1:18" ht="20.100000000000001" customHeight="1">
      <c r="A30" s="41">
        <v>143</v>
      </c>
      <c r="B30" s="9">
        <v>23</v>
      </c>
      <c r="C30" s="44">
        <v>27211245635</v>
      </c>
      <c r="D30" s="45" t="s">
        <v>387</v>
      </c>
      <c r="E30" s="46" t="s">
        <v>225</v>
      </c>
      <c r="F30" s="34" t="s">
        <v>369</v>
      </c>
      <c r="G30" s="34" t="s">
        <v>437</v>
      </c>
      <c r="H30" s="10"/>
      <c r="I30" s="10"/>
      <c r="J30" s="11"/>
      <c r="K30" s="11"/>
      <c r="L30" s="11"/>
      <c r="M30" s="11"/>
      <c r="N30" s="11"/>
      <c r="O30" s="59" t="s">
        <v>438</v>
      </c>
      <c r="P30" s="60"/>
      <c r="Q30" s="61"/>
      <c r="R30" t="s">
        <v>455</v>
      </c>
    </row>
    <row r="31" spans="1:18" ht="20.100000000000001" customHeight="1">
      <c r="A31" s="41">
        <v>144</v>
      </c>
      <c r="B31" s="9">
        <v>24</v>
      </c>
      <c r="C31" s="44">
        <v>27211239967</v>
      </c>
      <c r="D31" s="45" t="s">
        <v>388</v>
      </c>
      <c r="E31" s="46" t="s">
        <v>211</v>
      </c>
      <c r="F31" s="34" t="s">
        <v>369</v>
      </c>
      <c r="G31" s="34" t="s">
        <v>437</v>
      </c>
      <c r="H31" s="10"/>
      <c r="I31" s="10"/>
      <c r="J31" s="11"/>
      <c r="K31" s="11"/>
      <c r="L31" s="11"/>
      <c r="M31" s="11"/>
      <c r="N31" s="11"/>
      <c r="O31" s="59" t="s">
        <v>438</v>
      </c>
      <c r="P31" s="60"/>
      <c r="Q31" s="61"/>
      <c r="R31" t="s">
        <v>455</v>
      </c>
    </row>
    <row r="32" spans="1:18" ht="20.100000000000001" customHeight="1">
      <c r="A32" s="41">
        <v>145</v>
      </c>
      <c r="B32" s="9">
        <v>25</v>
      </c>
      <c r="C32" s="44">
        <v>27211202166</v>
      </c>
      <c r="D32" s="45" t="s">
        <v>270</v>
      </c>
      <c r="E32" s="46" t="s">
        <v>143</v>
      </c>
      <c r="F32" s="34" t="s">
        <v>369</v>
      </c>
      <c r="G32" s="34" t="s">
        <v>437</v>
      </c>
      <c r="H32" s="10"/>
      <c r="I32" s="10"/>
      <c r="J32" s="11"/>
      <c r="K32" s="11"/>
      <c r="L32" s="11"/>
      <c r="M32" s="11"/>
      <c r="N32" s="11"/>
      <c r="O32" s="59" t="s">
        <v>438</v>
      </c>
      <c r="P32" s="60"/>
      <c r="Q32" s="61"/>
      <c r="R32" t="s">
        <v>455</v>
      </c>
    </row>
    <row r="33" spans="1:18" ht="20.100000000000001" customHeight="1">
      <c r="A33" s="41">
        <v>0</v>
      </c>
      <c r="B33" s="9">
        <v>26</v>
      </c>
      <c r="C33" s="44" t="s">
        <v>438</v>
      </c>
      <c r="D33" s="45" t="s">
        <v>438</v>
      </c>
      <c r="E33" s="46" t="s">
        <v>438</v>
      </c>
      <c r="F33" s="34" t="s">
        <v>438</v>
      </c>
      <c r="G33" s="34" t="s">
        <v>438</v>
      </c>
      <c r="H33" s="10"/>
      <c r="I33" s="10"/>
      <c r="J33" s="11"/>
      <c r="K33" s="11"/>
      <c r="L33" s="11"/>
      <c r="M33" s="11"/>
      <c r="N33" s="11"/>
      <c r="O33" s="59" t="s">
        <v>438</v>
      </c>
      <c r="P33" s="60"/>
      <c r="Q33" s="61"/>
      <c r="R33" t="s">
        <v>455</v>
      </c>
    </row>
    <row r="34" spans="1:18" ht="20.100000000000001" customHeight="1">
      <c r="A34" s="41">
        <v>0</v>
      </c>
      <c r="B34" s="9">
        <v>27</v>
      </c>
      <c r="C34" s="44" t="s">
        <v>438</v>
      </c>
      <c r="D34" s="45" t="s">
        <v>438</v>
      </c>
      <c r="E34" s="46" t="s">
        <v>438</v>
      </c>
      <c r="F34" s="34" t="s">
        <v>438</v>
      </c>
      <c r="G34" s="34" t="s">
        <v>438</v>
      </c>
      <c r="H34" s="10"/>
      <c r="I34" s="10"/>
      <c r="J34" s="11"/>
      <c r="K34" s="11"/>
      <c r="L34" s="11"/>
      <c r="M34" s="11"/>
      <c r="N34" s="11"/>
      <c r="O34" s="59" t="s">
        <v>438</v>
      </c>
      <c r="P34" s="60"/>
      <c r="Q34" s="61"/>
      <c r="R34" t="s">
        <v>455</v>
      </c>
    </row>
    <row r="35" spans="1:18" ht="20.100000000000001" customHeight="1">
      <c r="A35" s="41">
        <v>0</v>
      </c>
      <c r="B35" s="9">
        <v>28</v>
      </c>
      <c r="C35" s="44" t="s">
        <v>438</v>
      </c>
      <c r="D35" s="45" t="s">
        <v>438</v>
      </c>
      <c r="E35" s="46" t="s">
        <v>438</v>
      </c>
      <c r="F35" s="34" t="s">
        <v>438</v>
      </c>
      <c r="G35" s="34" t="s">
        <v>438</v>
      </c>
      <c r="H35" s="10"/>
      <c r="I35" s="10"/>
      <c r="J35" s="11"/>
      <c r="K35" s="11"/>
      <c r="L35" s="11"/>
      <c r="M35" s="11"/>
      <c r="N35" s="11"/>
      <c r="O35" s="59" t="s">
        <v>438</v>
      </c>
      <c r="P35" s="60"/>
      <c r="Q35" s="61"/>
      <c r="R35" t="s">
        <v>455</v>
      </c>
    </row>
    <row r="36" spans="1:18" ht="20.100000000000001" customHeight="1">
      <c r="A36" s="41">
        <v>0</v>
      </c>
      <c r="B36" s="9">
        <v>29</v>
      </c>
      <c r="C36" s="44" t="s">
        <v>438</v>
      </c>
      <c r="D36" s="45" t="s">
        <v>438</v>
      </c>
      <c r="E36" s="46" t="s">
        <v>438</v>
      </c>
      <c r="F36" s="34" t="s">
        <v>438</v>
      </c>
      <c r="G36" s="34" t="s">
        <v>438</v>
      </c>
      <c r="H36" s="10"/>
      <c r="I36" s="10"/>
      <c r="J36" s="11"/>
      <c r="K36" s="11"/>
      <c r="L36" s="11"/>
      <c r="M36" s="11"/>
      <c r="N36" s="11"/>
      <c r="O36" s="59" t="s">
        <v>438</v>
      </c>
      <c r="P36" s="60"/>
      <c r="Q36" s="61"/>
      <c r="R36" t="s">
        <v>455</v>
      </c>
    </row>
    <row r="37" spans="1:18" ht="20.100000000000001" customHeight="1">
      <c r="A37" s="41">
        <v>0</v>
      </c>
      <c r="B37" s="12">
        <v>30</v>
      </c>
      <c r="C37" s="44" t="s">
        <v>438</v>
      </c>
      <c r="D37" s="45" t="s">
        <v>438</v>
      </c>
      <c r="E37" s="46" t="s">
        <v>438</v>
      </c>
      <c r="F37" s="34" t="s">
        <v>438</v>
      </c>
      <c r="G37" s="34" t="s">
        <v>438</v>
      </c>
      <c r="H37" s="13"/>
      <c r="I37" s="13"/>
      <c r="J37" s="14"/>
      <c r="K37" s="14"/>
      <c r="L37" s="14"/>
      <c r="M37" s="14"/>
      <c r="N37" s="14"/>
      <c r="O37" s="59" t="s">
        <v>438</v>
      </c>
      <c r="P37" s="60"/>
      <c r="Q37" s="61"/>
      <c r="R37" t="s">
        <v>455</v>
      </c>
    </row>
    <row r="38" spans="1:18" ht="23.25" customHeight="1">
      <c r="A38" s="41">
        <v>0</v>
      </c>
      <c r="B38" s="15" t="s">
        <v>14</v>
      </c>
      <c r="C38" s="32"/>
      <c r="D38" s="16"/>
      <c r="E38" s="17"/>
      <c r="F38" s="35"/>
      <c r="G38" s="35"/>
      <c r="H38" s="18"/>
      <c r="I38" s="53"/>
      <c r="J38" s="19"/>
      <c r="K38" s="54"/>
      <c r="L38" s="19"/>
      <c r="M38" s="54"/>
      <c r="N38" s="19"/>
      <c r="O38" s="57"/>
      <c r="P38" s="57"/>
      <c r="Q38" s="57"/>
    </row>
    <row r="39" spans="1:18" ht="20.100000000000001" customHeight="1">
      <c r="A39" s="41">
        <v>0</v>
      </c>
      <c r="B39" s="20" t="s">
        <v>117</v>
      </c>
      <c r="C39" s="33"/>
      <c r="D39" s="21"/>
      <c r="E39" s="22"/>
      <c r="F39" s="36"/>
      <c r="G39" s="36"/>
      <c r="H39" s="23"/>
      <c r="I39" s="23"/>
      <c r="J39" s="24"/>
      <c r="K39" s="24"/>
      <c r="L39" s="24"/>
      <c r="M39" s="24"/>
      <c r="N39" s="24"/>
      <c r="O39" s="25"/>
      <c r="P39" s="25"/>
      <c r="Q39" s="25"/>
    </row>
    <row r="40" spans="1:18" ht="20.100000000000001" customHeight="1">
      <c r="A40" s="41">
        <v>0</v>
      </c>
      <c r="B40" s="26"/>
      <c r="C40" s="33"/>
      <c r="D40" s="21"/>
      <c r="E40" s="22"/>
      <c r="F40" s="36"/>
      <c r="G40" s="36"/>
      <c r="H40" s="23"/>
      <c r="I40" s="23"/>
      <c r="J40" s="24"/>
      <c r="K40" s="24"/>
      <c r="L40" s="24"/>
      <c r="M40" s="24"/>
      <c r="N40" s="24"/>
      <c r="O40" s="25"/>
      <c r="P40" s="25"/>
      <c r="Q40" s="25"/>
    </row>
    <row r="41" spans="1:18" ht="20.100000000000001" customHeight="1">
      <c r="B41" s="26"/>
      <c r="C41" s="33"/>
      <c r="D41" s="21"/>
      <c r="E41" s="22"/>
      <c r="F41" s="36"/>
      <c r="G41" s="36"/>
      <c r="H41" s="23"/>
      <c r="I41" s="23"/>
      <c r="J41" s="24"/>
      <c r="K41" s="24"/>
      <c r="L41" s="24"/>
      <c r="M41" s="24"/>
      <c r="N41" s="24"/>
      <c r="O41" s="25"/>
      <c r="P41" s="25"/>
      <c r="Q41" s="25"/>
    </row>
    <row r="42" spans="1:18" ht="20.100000000000001" customHeight="1">
      <c r="A42" s="52">
        <v>0</v>
      </c>
      <c r="B42" s="26"/>
      <c r="C42" s="33"/>
      <c r="D42" s="21"/>
      <c r="E42" s="22"/>
      <c r="F42" s="36"/>
      <c r="G42" s="36"/>
      <c r="H42" s="23"/>
      <c r="I42" s="23"/>
      <c r="J42" s="24"/>
      <c r="K42" s="24"/>
      <c r="L42" s="24"/>
      <c r="M42" s="24"/>
      <c r="N42" s="24"/>
      <c r="O42" s="25"/>
      <c r="P42" s="25"/>
      <c r="Q42" s="25"/>
    </row>
    <row r="43" spans="1:18" ht="8.25" customHeight="1">
      <c r="A43" s="52">
        <v>0</v>
      </c>
      <c r="B43" s="26"/>
      <c r="C43" s="33"/>
      <c r="D43" s="21"/>
      <c r="E43" s="22"/>
      <c r="F43" s="36"/>
      <c r="G43" s="36"/>
      <c r="H43" s="23"/>
      <c r="I43" s="23"/>
      <c r="J43" s="24"/>
      <c r="K43" s="24"/>
      <c r="L43" s="24"/>
      <c r="M43" s="24"/>
      <c r="N43" s="24"/>
      <c r="O43" s="25"/>
      <c r="P43" s="25"/>
      <c r="Q43" s="25"/>
    </row>
    <row r="44" spans="1:18" ht="17.25" customHeight="1">
      <c r="A44" s="52">
        <v>0</v>
      </c>
      <c r="B44" s="27" t="s">
        <v>119</v>
      </c>
      <c r="C44" s="33"/>
      <c r="D44" s="21"/>
      <c r="E44" s="22"/>
      <c r="F44" s="36"/>
      <c r="G44" s="36"/>
      <c r="H44" s="23"/>
      <c r="I44" s="23"/>
      <c r="J44" s="24"/>
      <c r="K44" s="24"/>
      <c r="L44" s="24"/>
      <c r="M44" s="24"/>
      <c r="N44" s="24"/>
      <c r="O44" s="25"/>
      <c r="P44" s="25"/>
      <c r="Q44" s="25"/>
    </row>
    <row r="45" spans="1:18" ht="14.25" customHeight="1">
      <c r="A45" s="52">
        <v>0</v>
      </c>
      <c r="B45" s="27"/>
      <c r="C45" s="58"/>
      <c r="D45" s="58"/>
      <c r="E45" s="22"/>
      <c r="F45" s="36"/>
      <c r="G45" s="36"/>
      <c r="H45" s="23"/>
      <c r="I45" s="23"/>
      <c r="J45" s="24"/>
      <c r="K45" s="24"/>
      <c r="L45" s="24"/>
      <c r="M45" s="24"/>
      <c r="N45" s="42"/>
      <c r="O45" s="31" t="s">
        <v>456</v>
      </c>
      <c r="P45" s="25" t="s">
        <v>457</v>
      </c>
      <c r="Q45" s="25"/>
    </row>
    <row r="46" spans="1:18" ht="20.100000000000001" customHeight="1">
      <c r="A46" s="41">
        <v>0</v>
      </c>
      <c r="B46" s="28">
        <v>31</v>
      </c>
      <c r="C46" s="47" t="s">
        <v>438</v>
      </c>
      <c r="D46" s="48" t="s">
        <v>438</v>
      </c>
      <c r="E46" s="49" t="s">
        <v>438</v>
      </c>
      <c r="F46" s="37" t="s">
        <v>438</v>
      </c>
      <c r="G46" s="37" t="s">
        <v>438</v>
      </c>
      <c r="H46" s="29"/>
      <c r="I46" s="29"/>
      <c r="J46" s="30"/>
      <c r="K46" s="30"/>
      <c r="L46" s="30"/>
      <c r="M46" s="30"/>
      <c r="N46" s="30"/>
      <c r="O46" s="59" t="s">
        <v>438</v>
      </c>
      <c r="P46" s="60"/>
      <c r="Q46" s="61"/>
      <c r="R46" t="s">
        <v>455</v>
      </c>
    </row>
    <row r="47" spans="1:18" ht="20.100000000000001" customHeight="1">
      <c r="A47" s="41">
        <v>0</v>
      </c>
      <c r="B47" s="9">
        <v>32</v>
      </c>
      <c r="C47" s="44" t="s">
        <v>438</v>
      </c>
      <c r="D47" s="45" t="s">
        <v>438</v>
      </c>
      <c r="E47" s="46" t="s">
        <v>438</v>
      </c>
      <c r="F47" s="34" t="s">
        <v>438</v>
      </c>
      <c r="G47" s="34" t="s">
        <v>438</v>
      </c>
      <c r="H47" s="10"/>
      <c r="I47" s="10"/>
      <c r="J47" s="11"/>
      <c r="K47" s="11"/>
      <c r="L47" s="11"/>
      <c r="M47" s="11"/>
      <c r="N47" s="11"/>
      <c r="O47" s="59" t="s">
        <v>438</v>
      </c>
      <c r="P47" s="60"/>
      <c r="Q47" s="61"/>
      <c r="R47" t="s">
        <v>455</v>
      </c>
    </row>
    <row r="48" spans="1:18" ht="20.100000000000001" customHeight="1">
      <c r="A48" s="41">
        <v>0</v>
      </c>
      <c r="B48" s="9">
        <v>33</v>
      </c>
      <c r="C48" s="44" t="s">
        <v>438</v>
      </c>
      <c r="D48" s="45" t="s">
        <v>438</v>
      </c>
      <c r="E48" s="46" t="s">
        <v>438</v>
      </c>
      <c r="F48" s="34" t="s">
        <v>438</v>
      </c>
      <c r="G48" s="34" t="s">
        <v>438</v>
      </c>
      <c r="H48" s="10"/>
      <c r="I48" s="10"/>
      <c r="J48" s="11"/>
      <c r="K48" s="11"/>
      <c r="L48" s="11"/>
      <c r="M48" s="11"/>
      <c r="N48" s="11"/>
      <c r="O48" s="59" t="s">
        <v>438</v>
      </c>
      <c r="P48" s="60"/>
      <c r="Q48" s="61"/>
      <c r="R48" t="s">
        <v>455</v>
      </c>
    </row>
    <row r="49" spans="1:18" ht="20.100000000000001" customHeight="1">
      <c r="A49" s="41">
        <v>0</v>
      </c>
      <c r="B49" s="9">
        <v>34</v>
      </c>
      <c r="C49" s="44" t="s">
        <v>438</v>
      </c>
      <c r="D49" s="45" t="s">
        <v>438</v>
      </c>
      <c r="E49" s="46" t="s">
        <v>438</v>
      </c>
      <c r="F49" s="34" t="s">
        <v>438</v>
      </c>
      <c r="G49" s="34" t="s">
        <v>438</v>
      </c>
      <c r="H49" s="10"/>
      <c r="I49" s="10"/>
      <c r="J49" s="11"/>
      <c r="K49" s="11"/>
      <c r="L49" s="11"/>
      <c r="M49" s="11"/>
      <c r="N49" s="11"/>
      <c r="O49" s="59" t="s">
        <v>438</v>
      </c>
      <c r="P49" s="60"/>
      <c r="Q49" s="61"/>
      <c r="R49" t="s">
        <v>455</v>
      </c>
    </row>
    <row r="50" spans="1:18" ht="20.100000000000001" customHeight="1">
      <c r="A50" s="41">
        <v>0</v>
      </c>
      <c r="B50" s="9">
        <v>35</v>
      </c>
      <c r="C50" s="44" t="s">
        <v>438</v>
      </c>
      <c r="D50" s="45" t="s">
        <v>438</v>
      </c>
      <c r="E50" s="46" t="s">
        <v>438</v>
      </c>
      <c r="F50" s="34" t="s">
        <v>438</v>
      </c>
      <c r="G50" s="34" t="s">
        <v>438</v>
      </c>
      <c r="H50" s="10"/>
      <c r="I50" s="10"/>
      <c r="J50" s="11"/>
      <c r="K50" s="11"/>
      <c r="L50" s="11"/>
      <c r="M50" s="11"/>
      <c r="N50" s="11"/>
      <c r="O50" s="59" t="s">
        <v>438</v>
      </c>
      <c r="P50" s="60"/>
      <c r="Q50" s="61"/>
      <c r="R50" t="s">
        <v>455</v>
      </c>
    </row>
    <row r="51" spans="1:18" ht="20.100000000000001" customHeight="1">
      <c r="A51" s="41">
        <v>0</v>
      </c>
      <c r="B51" s="9">
        <v>36</v>
      </c>
      <c r="C51" s="44" t="s">
        <v>438</v>
      </c>
      <c r="D51" s="45" t="s">
        <v>438</v>
      </c>
      <c r="E51" s="46" t="s">
        <v>438</v>
      </c>
      <c r="F51" s="34" t="s">
        <v>438</v>
      </c>
      <c r="G51" s="34" t="s">
        <v>438</v>
      </c>
      <c r="H51" s="10"/>
      <c r="I51" s="10"/>
      <c r="J51" s="11"/>
      <c r="K51" s="11"/>
      <c r="L51" s="11"/>
      <c r="M51" s="11"/>
      <c r="N51" s="11"/>
      <c r="O51" s="59" t="s">
        <v>438</v>
      </c>
      <c r="P51" s="60"/>
      <c r="Q51" s="61"/>
      <c r="R51" t="s">
        <v>455</v>
      </c>
    </row>
    <row r="52" spans="1:18" ht="20.100000000000001" customHeight="1">
      <c r="A52" s="41">
        <v>0</v>
      </c>
      <c r="B52" s="9">
        <v>37</v>
      </c>
      <c r="C52" s="44" t="s">
        <v>438</v>
      </c>
      <c r="D52" s="45" t="s">
        <v>438</v>
      </c>
      <c r="E52" s="46" t="s">
        <v>438</v>
      </c>
      <c r="F52" s="34" t="s">
        <v>438</v>
      </c>
      <c r="G52" s="34" t="s">
        <v>438</v>
      </c>
      <c r="H52" s="10"/>
      <c r="I52" s="10"/>
      <c r="J52" s="11"/>
      <c r="K52" s="11"/>
      <c r="L52" s="11"/>
      <c r="M52" s="11"/>
      <c r="N52" s="11"/>
      <c r="O52" s="59" t="s">
        <v>438</v>
      </c>
      <c r="P52" s="60"/>
      <c r="Q52" s="61"/>
      <c r="R52" t="s">
        <v>455</v>
      </c>
    </row>
    <row r="53" spans="1:18" ht="20.100000000000001" customHeight="1">
      <c r="A53" s="41">
        <v>0</v>
      </c>
      <c r="B53" s="9">
        <v>38</v>
      </c>
      <c r="C53" s="44" t="s">
        <v>438</v>
      </c>
      <c r="D53" s="45" t="s">
        <v>438</v>
      </c>
      <c r="E53" s="46" t="s">
        <v>438</v>
      </c>
      <c r="F53" s="34" t="s">
        <v>438</v>
      </c>
      <c r="G53" s="34" t="s">
        <v>438</v>
      </c>
      <c r="H53" s="10"/>
      <c r="I53" s="10"/>
      <c r="J53" s="11"/>
      <c r="K53" s="11"/>
      <c r="L53" s="11"/>
      <c r="M53" s="11"/>
      <c r="N53" s="11"/>
      <c r="O53" s="59" t="s">
        <v>438</v>
      </c>
      <c r="P53" s="60"/>
      <c r="Q53" s="61"/>
      <c r="R53" t="s">
        <v>455</v>
      </c>
    </row>
    <row r="54" spans="1:18" ht="20.100000000000001" customHeight="1">
      <c r="A54" s="41">
        <v>0</v>
      </c>
      <c r="B54" s="9">
        <v>39</v>
      </c>
      <c r="C54" s="44" t="s">
        <v>438</v>
      </c>
      <c r="D54" s="45" t="s">
        <v>438</v>
      </c>
      <c r="E54" s="46" t="s">
        <v>438</v>
      </c>
      <c r="F54" s="34" t="s">
        <v>438</v>
      </c>
      <c r="G54" s="34" t="s">
        <v>438</v>
      </c>
      <c r="H54" s="10"/>
      <c r="I54" s="10"/>
      <c r="J54" s="11"/>
      <c r="K54" s="11"/>
      <c r="L54" s="11"/>
      <c r="M54" s="11"/>
      <c r="N54" s="11"/>
      <c r="O54" s="59" t="s">
        <v>438</v>
      </c>
      <c r="P54" s="60"/>
      <c r="Q54" s="61"/>
      <c r="R54" t="s">
        <v>455</v>
      </c>
    </row>
    <row r="55" spans="1:18" ht="20.100000000000001" customHeight="1">
      <c r="A55" s="41">
        <v>0</v>
      </c>
      <c r="B55" s="9">
        <v>40</v>
      </c>
      <c r="C55" s="44" t="s">
        <v>438</v>
      </c>
      <c r="D55" s="45" t="s">
        <v>438</v>
      </c>
      <c r="E55" s="46" t="s">
        <v>438</v>
      </c>
      <c r="F55" s="34" t="s">
        <v>438</v>
      </c>
      <c r="G55" s="34" t="s">
        <v>438</v>
      </c>
      <c r="H55" s="10"/>
      <c r="I55" s="10"/>
      <c r="J55" s="11"/>
      <c r="K55" s="11"/>
      <c r="L55" s="11"/>
      <c r="M55" s="11"/>
      <c r="N55" s="11"/>
      <c r="O55" s="59" t="s">
        <v>438</v>
      </c>
      <c r="P55" s="60"/>
      <c r="Q55" s="61"/>
      <c r="R55" t="s">
        <v>455</v>
      </c>
    </row>
    <row r="56" spans="1:18" ht="20.100000000000001" customHeight="1">
      <c r="A56" s="41">
        <v>0</v>
      </c>
      <c r="B56" s="9">
        <v>41</v>
      </c>
      <c r="C56" s="44" t="s">
        <v>438</v>
      </c>
      <c r="D56" s="45" t="s">
        <v>438</v>
      </c>
      <c r="E56" s="46" t="s">
        <v>438</v>
      </c>
      <c r="F56" s="34" t="s">
        <v>438</v>
      </c>
      <c r="G56" s="34" t="s">
        <v>438</v>
      </c>
      <c r="H56" s="10"/>
      <c r="I56" s="10"/>
      <c r="J56" s="11"/>
      <c r="K56" s="11"/>
      <c r="L56" s="11"/>
      <c r="M56" s="11"/>
      <c r="N56" s="11"/>
      <c r="O56" s="59" t="s">
        <v>438</v>
      </c>
      <c r="P56" s="60"/>
      <c r="Q56" s="61"/>
      <c r="R56" t="s">
        <v>455</v>
      </c>
    </row>
    <row r="57" spans="1:18" ht="20.100000000000001" customHeight="1">
      <c r="A57" s="41">
        <v>0</v>
      </c>
      <c r="B57" s="9">
        <v>42</v>
      </c>
      <c r="C57" s="44" t="s">
        <v>438</v>
      </c>
      <c r="D57" s="45" t="s">
        <v>438</v>
      </c>
      <c r="E57" s="46" t="s">
        <v>438</v>
      </c>
      <c r="F57" s="34" t="s">
        <v>438</v>
      </c>
      <c r="G57" s="34" t="s">
        <v>438</v>
      </c>
      <c r="H57" s="10"/>
      <c r="I57" s="10"/>
      <c r="J57" s="11"/>
      <c r="K57" s="11"/>
      <c r="L57" s="11"/>
      <c r="M57" s="11"/>
      <c r="N57" s="11"/>
      <c r="O57" s="59" t="s">
        <v>438</v>
      </c>
      <c r="P57" s="60"/>
      <c r="Q57" s="61"/>
      <c r="R57" t="s">
        <v>455</v>
      </c>
    </row>
    <row r="58" spans="1:18" ht="20.100000000000001" customHeight="1">
      <c r="A58" s="41">
        <v>0</v>
      </c>
      <c r="B58" s="9">
        <v>43</v>
      </c>
      <c r="C58" s="44" t="s">
        <v>438</v>
      </c>
      <c r="D58" s="45" t="s">
        <v>438</v>
      </c>
      <c r="E58" s="46" t="s">
        <v>438</v>
      </c>
      <c r="F58" s="34" t="s">
        <v>438</v>
      </c>
      <c r="G58" s="34" t="s">
        <v>438</v>
      </c>
      <c r="H58" s="10"/>
      <c r="I58" s="10"/>
      <c r="J58" s="11"/>
      <c r="K58" s="11"/>
      <c r="L58" s="11"/>
      <c r="M58" s="11"/>
      <c r="N58" s="11"/>
      <c r="O58" s="59" t="s">
        <v>438</v>
      </c>
      <c r="P58" s="60"/>
      <c r="Q58" s="61"/>
      <c r="R58" t="s">
        <v>455</v>
      </c>
    </row>
    <row r="59" spans="1:18" ht="20.100000000000001" customHeight="1">
      <c r="A59" s="41">
        <v>0</v>
      </c>
      <c r="B59" s="9">
        <v>44</v>
      </c>
      <c r="C59" s="44" t="s">
        <v>438</v>
      </c>
      <c r="D59" s="45" t="s">
        <v>438</v>
      </c>
      <c r="E59" s="46" t="s">
        <v>438</v>
      </c>
      <c r="F59" s="34" t="s">
        <v>438</v>
      </c>
      <c r="G59" s="34" t="s">
        <v>438</v>
      </c>
      <c r="H59" s="10"/>
      <c r="I59" s="10"/>
      <c r="J59" s="11"/>
      <c r="K59" s="11"/>
      <c r="L59" s="11"/>
      <c r="M59" s="11"/>
      <c r="N59" s="11"/>
      <c r="O59" s="59" t="s">
        <v>438</v>
      </c>
      <c r="P59" s="60"/>
      <c r="Q59" s="61"/>
      <c r="R59" t="s">
        <v>455</v>
      </c>
    </row>
    <row r="60" spans="1:18" ht="20.100000000000001" customHeight="1">
      <c r="A60" s="41">
        <v>0</v>
      </c>
      <c r="B60" s="9">
        <v>45</v>
      </c>
      <c r="C60" s="44" t="s">
        <v>438</v>
      </c>
      <c r="D60" s="45" t="s">
        <v>438</v>
      </c>
      <c r="E60" s="46" t="s">
        <v>438</v>
      </c>
      <c r="F60" s="34" t="s">
        <v>438</v>
      </c>
      <c r="G60" s="34" t="s">
        <v>438</v>
      </c>
      <c r="H60" s="10"/>
      <c r="I60" s="10"/>
      <c r="J60" s="11"/>
      <c r="K60" s="11"/>
      <c r="L60" s="11"/>
      <c r="M60" s="11"/>
      <c r="N60" s="11"/>
      <c r="O60" s="59" t="s">
        <v>438</v>
      </c>
      <c r="P60" s="60"/>
      <c r="Q60" s="61"/>
      <c r="R60" t="s">
        <v>455</v>
      </c>
    </row>
    <row r="61" spans="1:18" ht="20.100000000000001" customHeight="1">
      <c r="A61" s="41">
        <v>0</v>
      </c>
      <c r="B61" s="9">
        <v>46</v>
      </c>
      <c r="C61" s="44" t="s">
        <v>438</v>
      </c>
      <c r="D61" s="45" t="s">
        <v>438</v>
      </c>
      <c r="E61" s="46" t="s">
        <v>438</v>
      </c>
      <c r="F61" s="34" t="s">
        <v>438</v>
      </c>
      <c r="G61" s="34" t="s">
        <v>438</v>
      </c>
      <c r="H61" s="10"/>
      <c r="I61" s="10"/>
      <c r="J61" s="11"/>
      <c r="K61" s="11"/>
      <c r="L61" s="11"/>
      <c r="M61" s="11"/>
      <c r="N61" s="11"/>
      <c r="O61" s="59" t="s">
        <v>438</v>
      </c>
      <c r="P61" s="60"/>
      <c r="Q61" s="61"/>
      <c r="R61" t="s">
        <v>455</v>
      </c>
    </row>
    <row r="62" spans="1:18" ht="20.100000000000001" customHeight="1">
      <c r="A62" s="41">
        <v>0</v>
      </c>
      <c r="B62" s="9">
        <v>47</v>
      </c>
      <c r="C62" s="44" t="s">
        <v>438</v>
      </c>
      <c r="D62" s="45" t="s">
        <v>438</v>
      </c>
      <c r="E62" s="46" t="s">
        <v>438</v>
      </c>
      <c r="F62" s="34" t="s">
        <v>438</v>
      </c>
      <c r="G62" s="34" t="s">
        <v>438</v>
      </c>
      <c r="H62" s="10"/>
      <c r="I62" s="10"/>
      <c r="J62" s="11"/>
      <c r="K62" s="11"/>
      <c r="L62" s="11"/>
      <c r="M62" s="11"/>
      <c r="N62" s="11"/>
      <c r="O62" s="59" t="s">
        <v>438</v>
      </c>
      <c r="P62" s="60"/>
      <c r="Q62" s="61"/>
      <c r="R62" t="s">
        <v>455</v>
      </c>
    </row>
    <row r="63" spans="1:18" ht="20.100000000000001" customHeight="1">
      <c r="A63" s="41">
        <v>0</v>
      </c>
      <c r="B63" s="9">
        <v>48</v>
      </c>
      <c r="C63" s="44" t="s">
        <v>438</v>
      </c>
      <c r="D63" s="45" t="s">
        <v>438</v>
      </c>
      <c r="E63" s="46" t="s">
        <v>438</v>
      </c>
      <c r="F63" s="34" t="s">
        <v>438</v>
      </c>
      <c r="G63" s="34" t="s">
        <v>438</v>
      </c>
      <c r="H63" s="10"/>
      <c r="I63" s="10"/>
      <c r="J63" s="11"/>
      <c r="K63" s="11"/>
      <c r="L63" s="11"/>
      <c r="M63" s="11"/>
      <c r="N63" s="11"/>
      <c r="O63" s="59" t="s">
        <v>438</v>
      </c>
      <c r="P63" s="60"/>
      <c r="Q63" s="61"/>
      <c r="R63" t="s">
        <v>455</v>
      </c>
    </row>
    <row r="64" spans="1:18" ht="20.100000000000001" customHeight="1">
      <c r="A64" s="41">
        <v>0</v>
      </c>
      <c r="B64" s="9">
        <v>49</v>
      </c>
      <c r="C64" s="44" t="s">
        <v>438</v>
      </c>
      <c r="D64" s="45" t="s">
        <v>438</v>
      </c>
      <c r="E64" s="46" t="s">
        <v>438</v>
      </c>
      <c r="F64" s="34" t="s">
        <v>438</v>
      </c>
      <c r="G64" s="34" t="s">
        <v>438</v>
      </c>
      <c r="H64" s="10"/>
      <c r="I64" s="10"/>
      <c r="J64" s="11"/>
      <c r="K64" s="11"/>
      <c r="L64" s="11"/>
      <c r="M64" s="11"/>
      <c r="N64" s="11"/>
      <c r="O64" s="59" t="s">
        <v>438</v>
      </c>
      <c r="P64" s="60"/>
      <c r="Q64" s="61"/>
      <c r="R64" t="s">
        <v>455</v>
      </c>
    </row>
    <row r="65" spans="1:18" ht="20.100000000000001" customHeight="1">
      <c r="A65" s="41">
        <v>0</v>
      </c>
      <c r="B65" s="9">
        <v>50</v>
      </c>
      <c r="C65" s="44" t="s">
        <v>438</v>
      </c>
      <c r="D65" s="45" t="s">
        <v>438</v>
      </c>
      <c r="E65" s="46" t="s">
        <v>438</v>
      </c>
      <c r="F65" s="34" t="s">
        <v>438</v>
      </c>
      <c r="G65" s="34" t="s">
        <v>438</v>
      </c>
      <c r="H65" s="10"/>
      <c r="I65" s="10"/>
      <c r="J65" s="11"/>
      <c r="K65" s="11"/>
      <c r="L65" s="11"/>
      <c r="M65" s="11"/>
      <c r="N65" s="11"/>
      <c r="O65" s="59" t="s">
        <v>438</v>
      </c>
      <c r="P65" s="60"/>
      <c r="Q65" s="61"/>
      <c r="R65" t="s">
        <v>455</v>
      </c>
    </row>
    <row r="66" spans="1:18" ht="20.100000000000001" customHeight="1">
      <c r="A66" s="41">
        <v>0</v>
      </c>
      <c r="B66" s="9">
        <v>51</v>
      </c>
      <c r="C66" s="44" t="s">
        <v>438</v>
      </c>
      <c r="D66" s="45" t="s">
        <v>438</v>
      </c>
      <c r="E66" s="46" t="s">
        <v>438</v>
      </c>
      <c r="F66" s="34" t="s">
        <v>438</v>
      </c>
      <c r="G66" s="34" t="s">
        <v>438</v>
      </c>
      <c r="H66" s="10"/>
      <c r="I66" s="10"/>
      <c r="J66" s="11"/>
      <c r="K66" s="11"/>
      <c r="L66" s="11"/>
      <c r="M66" s="11"/>
      <c r="N66" s="11"/>
      <c r="O66" s="59" t="s">
        <v>438</v>
      </c>
      <c r="P66" s="60"/>
      <c r="Q66" s="61"/>
      <c r="R66" t="s">
        <v>455</v>
      </c>
    </row>
    <row r="67" spans="1:18" ht="20.100000000000001" customHeight="1">
      <c r="A67" s="41">
        <v>0</v>
      </c>
      <c r="B67" s="9">
        <v>52</v>
      </c>
      <c r="C67" s="44" t="s">
        <v>438</v>
      </c>
      <c r="D67" s="45" t="s">
        <v>438</v>
      </c>
      <c r="E67" s="46" t="s">
        <v>438</v>
      </c>
      <c r="F67" s="34" t="s">
        <v>438</v>
      </c>
      <c r="G67" s="34" t="s">
        <v>438</v>
      </c>
      <c r="H67" s="10"/>
      <c r="I67" s="10"/>
      <c r="J67" s="11"/>
      <c r="K67" s="11"/>
      <c r="L67" s="11"/>
      <c r="M67" s="11"/>
      <c r="N67" s="11"/>
      <c r="O67" s="59" t="s">
        <v>438</v>
      </c>
      <c r="P67" s="60"/>
      <c r="Q67" s="61"/>
      <c r="R67" t="s">
        <v>455</v>
      </c>
    </row>
    <row r="68" spans="1:18" ht="20.100000000000001" customHeight="1">
      <c r="A68" s="41">
        <v>0</v>
      </c>
      <c r="B68" s="9">
        <v>53</v>
      </c>
      <c r="C68" s="44" t="s">
        <v>438</v>
      </c>
      <c r="D68" s="45" t="s">
        <v>438</v>
      </c>
      <c r="E68" s="46" t="s">
        <v>438</v>
      </c>
      <c r="F68" s="34" t="s">
        <v>438</v>
      </c>
      <c r="G68" s="34" t="s">
        <v>438</v>
      </c>
      <c r="H68" s="10"/>
      <c r="I68" s="10"/>
      <c r="J68" s="11"/>
      <c r="K68" s="11"/>
      <c r="L68" s="11"/>
      <c r="M68" s="11"/>
      <c r="N68" s="11"/>
      <c r="O68" s="59" t="s">
        <v>438</v>
      </c>
      <c r="P68" s="60"/>
      <c r="Q68" s="61"/>
      <c r="R68" t="s">
        <v>455</v>
      </c>
    </row>
    <row r="69" spans="1:18" ht="20.100000000000001" customHeight="1">
      <c r="A69" s="41">
        <v>0</v>
      </c>
      <c r="B69" s="9">
        <v>54</v>
      </c>
      <c r="C69" s="44" t="s">
        <v>438</v>
      </c>
      <c r="D69" s="45" t="s">
        <v>438</v>
      </c>
      <c r="E69" s="46" t="s">
        <v>438</v>
      </c>
      <c r="F69" s="34" t="s">
        <v>438</v>
      </c>
      <c r="G69" s="34" t="s">
        <v>438</v>
      </c>
      <c r="H69" s="10"/>
      <c r="I69" s="10"/>
      <c r="J69" s="11"/>
      <c r="K69" s="11"/>
      <c r="L69" s="11"/>
      <c r="M69" s="11"/>
      <c r="N69" s="11"/>
      <c r="O69" s="59" t="s">
        <v>438</v>
      </c>
      <c r="P69" s="60"/>
      <c r="Q69" s="61"/>
      <c r="R69" t="s">
        <v>455</v>
      </c>
    </row>
    <row r="70" spans="1:18" ht="20.100000000000001" customHeight="1">
      <c r="A70" s="41">
        <v>0</v>
      </c>
      <c r="B70" s="9">
        <v>55</v>
      </c>
      <c r="C70" s="44" t="s">
        <v>438</v>
      </c>
      <c r="D70" s="45" t="s">
        <v>438</v>
      </c>
      <c r="E70" s="46" t="s">
        <v>438</v>
      </c>
      <c r="F70" s="34" t="s">
        <v>438</v>
      </c>
      <c r="G70" s="34" t="s">
        <v>438</v>
      </c>
      <c r="H70" s="10"/>
      <c r="I70" s="10"/>
      <c r="J70" s="11"/>
      <c r="K70" s="11"/>
      <c r="L70" s="11"/>
      <c r="M70" s="11"/>
      <c r="N70" s="11"/>
      <c r="O70" s="59" t="s">
        <v>438</v>
      </c>
      <c r="P70" s="60"/>
      <c r="Q70" s="61"/>
      <c r="R70" t="s">
        <v>455</v>
      </c>
    </row>
    <row r="71" spans="1:18" ht="20.100000000000001" customHeight="1">
      <c r="A71" s="41">
        <v>0</v>
      </c>
      <c r="B71" s="9">
        <v>56</v>
      </c>
      <c r="C71" s="44" t="s">
        <v>438</v>
      </c>
      <c r="D71" s="45" t="s">
        <v>438</v>
      </c>
      <c r="E71" s="46" t="s">
        <v>438</v>
      </c>
      <c r="F71" s="34" t="s">
        <v>438</v>
      </c>
      <c r="G71" s="34" t="s">
        <v>438</v>
      </c>
      <c r="H71" s="10"/>
      <c r="I71" s="10"/>
      <c r="J71" s="11"/>
      <c r="K71" s="11"/>
      <c r="L71" s="11"/>
      <c r="M71" s="11"/>
      <c r="N71" s="11"/>
      <c r="O71" s="59" t="s">
        <v>438</v>
      </c>
      <c r="P71" s="60"/>
      <c r="Q71" s="61"/>
      <c r="R71" t="s">
        <v>455</v>
      </c>
    </row>
    <row r="72" spans="1:18" ht="20.100000000000001" customHeight="1">
      <c r="A72" s="41">
        <v>0</v>
      </c>
      <c r="B72" s="9">
        <v>57</v>
      </c>
      <c r="C72" s="44" t="s">
        <v>438</v>
      </c>
      <c r="D72" s="45" t="s">
        <v>438</v>
      </c>
      <c r="E72" s="46" t="s">
        <v>438</v>
      </c>
      <c r="F72" s="34" t="s">
        <v>438</v>
      </c>
      <c r="G72" s="34" t="s">
        <v>438</v>
      </c>
      <c r="H72" s="10"/>
      <c r="I72" s="10"/>
      <c r="J72" s="11"/>
      <c r="K72" s="11"/>
      <c r="L72" s="11"/>
      <c r="M72" s="11"/>
      <c r="N72" s="11"/>
      <c r="O72" s="59" t="s">
        <v>438</v>
      </c>
      <c r="P72" s="60"/>
      <c r="Q72" s="61"/>
      <c r="R72" t="s">
        <v>455</v>
      </c>
    </row>
    <row r="73" spans="1:18" ht="20.100000000000001" customHeight="1">
      <c r="A73" s="41">
        <v>0</v>
      </c>
      <c r="B73" s="9">
        <v>58</v>
      </c>
      <c r="C73" s="44" t="s">
        <v>438</v>
      </c>
      <c r="D73" s="45" t="s">
        <v>438</v>
      </c>
      <c r="E73" s="46" t="s">
        <v>438</v>
      </c>
      <c r="F73" s="34" t="s">
        <v>438</v>
      </c>
      <c r="G73" s="34" t="s">
        <v>438</v>
      </c>
      <c r="H73" s="10"/>
      <c r="I73" s="10"/>
      <c r="J73" s="11"/>
      <c r="K73" s="11"/>
      <c r="L73" s="11"/>
      <c r="M73" s="11"/>
      <c r="N73" s="11"/>
      <c r="O73" s="59" t="s">
        <v>438</v>
      </c>
      <c r="P73" s="60"/>
      <c r="Q73" s="61"/>
      <c r="R73" t="s">
        <v>455</v>
      </c>
    </row>
    <row r="74" spans="1:18" ht="20.100000000000001" customHeight="1">
      <c r="A74" s="41">
        <v>0</v>
      </c>
      <c r="B74" s="9">
        <v>59</v>
      </c>
      <c r="C74" s="44" t="s">
        <v>438</v>
      </c>
      <c r="D74" s="45" t="s">
        <v>438</v>
      </c>
      <c r="E74" s="46" t="s">
        <v>438</v>
      </c>
      <c r="F74" s="34" t="s">
        <v>438</v>
      </c>
      <c r="G74" s="34" t="s">
        <v>438</v>
      </c>
      <c r="H74" s="10"/>
      <c r="I74" s="10"/>
      <c r="J74" s="11"/>
      <c r="K74" s="11"/>
      <c r="L74" s="11"/>
      <c r="M74" s="11"/>
      <c r="N74" s="11"/>
      <c r="O74" s="59" t="s">
        <v>438</v>
      </c>
      <c r="P74" s="60"/>
      <c r="Q74" s="61"/>
      <c r="R74" t="s">
        <v>455</v>
      </c>
    </row>
    <row r="75" spans="1:18" ht="20.100000000000001" customHeight="1">
      <c r="A75" s="41">
        <v>0</v>
      </c>
      <c r="B75" s="9">
        <v>60</v>
      </c>
      <c r="C75" s="44" t="s">
        <v>438</v>
      </c>
      <c r="D75" s="45" t="s">
        <v>438</v>
      </c>
      <c r="E75" s="46" t="s">
        <v>438</v>
      </c>
      <c r="F75" s="34" t="s">
        <v>438</v>
      </c>
      <c r="G75" s="34" t="s">
        <v>438</v>
      </c>
      <c r="H75" s="10"/>
      <c r="I75" s="10"/>
      <c r="J75" s="11"/>
      <c r="K75" s="11"/>
      <c r="L75" s="11"/>
      <c r="M75" s="11"/>
      <c r="N75" s="11"/>
      <c r="O75" s="59" t="s">
        <v>438</v>
      </c>
      <c r="P75" s="60"/>
      <c r="Q75" s="61"/>
      <c r="R75" t="s">
        <v>455</v>
      </c>
    </row>
    <row r="76" spans="1:18" ht="23.25" customHeight="1">
      <c r="A76" s="41">
        <v>0</v>
      </c>
      <c r="B76" s="15" t="s">
        <v>14</v>
      </c>
      <c r="C76" s="32"/>
      <c r="D76" s="16"/>
      <c r="E76" s="17"/>
      <c r="F76" s="35"/>
      <c r="G76" s="35"/>
      <c r="H76" s="18"/>
      <c r="I76" s="53"/>
      <c r="J76" s="19"/>
      <c r="K76" s="54"/>
      <c r="L76" s="19"/>
      <c r="M76" s="54"/>
      <c r="N76" s="19"/>
      <c r="O76" s="57"/>
      <c r="P76" s="57"/>
      <c r="Q76" s="57"/>
    </row>
    <row r="77" spans="1:18" ht="20.100000000000001" customHeight="1">
      <c r="A77" s="41">
        <v>0</v>
      </c>
      <c r="B77" s="20" t="s">
        <v>117</v>
      </c>
      <c r="C77" s="33"/>
      <c r="D77" s="21"/>
      <c r="E77" s="22"/>
      <c r="F77" s="36"/>
      <c r="G77" s="36"/>
      <c r="H77" s="23"/>
      <c r="I77" s="23"/>
      <c r="J77" s="24"/>
      <c r="K77" s="24"/>
      <c r="L77" s="24"/>
      <c r="M77" s="24"/>
      <c r="N77" s="24"/>
      <c r="O77" s="25"/>
      <c r="P77" s="25"/>
      <c r="Q77" s="25"/>
    </row>
    <row r="78" spans="1:18" ht="20.100000000000001" customHeight="1">
      <c r="A78" s="41">
        <v>0</v>
      </c>
      <c r="B78" s="26"/>
      <c r="C78" s="33"/>
      <c r="D78" s="21"/>
      <c r="E78" s="22"/>
      <c r="F78" s="36"/>
      <c r="G78" s="36"/>
      <c r="H78" s="23"/>
      <c r="I78" s="23"/>
      <c r="J78" s="24"/>
      <c r="K78" s="24"/>
      <c r="L78" s="24"/>
      <c r="M78" s="24"/>
      <c r="N78" s="24"/>
      <c r="O78" s="25"/>
      <c r="P78" s="25"/>
      <c r="Q78" s="25"/>
    </row>
    <row r="79" spans="1:18" ht="20.100000000000001" customHeight="1">
      <c r="B79" s="26"/>
      <c r="C79" s="33"/>
      <c r="D79" s="21"/>
      <c r="E79" s="22"/>
      <c r="F79" s="36"/>
      <c r="G79" s="36"/>
      <c r="H79" s="23"/>
      <c r="I79" s="23"/>
      <c r="J79" s="24"/>
      <c r="K79" s="24"/>
      <c r="L79" s="24"/>
      <c r="M79" s="24"/>
      <c r="N79" s="24"/>
      <c r="O79" s="25"/>
      <c r="P79" s="25"/>
      <c r="Q79" s="25"/>
    </row>
    <row r="80" spans="1:18" ht="20.100000000000001" customHeight="1">
      <c r="A80" s="52">
        <v>0</v>
      </c>
      <c r="B80" s="26"/>
      <c r="C80" s="33"/>
      <c r="D80" s="21"/>
      <c r="E80" s="22"/>
      <c r="F80" s="36"/>
      <c r="G80" s="36"/>
      <c r="H80" s="23"/>
      <c r="I80" s="23"/>
      <c r="J80" s="24"/>
      <c r="K80" s="24"/>
      <c r="L80" s="24"/>
      <c r="M80" s="24"/>
      <c r="N80" s="24"/>
      <c r="O80" s="25"/>
      <c r="P80" s="25"/>
      <c r="Q80" s="25"/>
    </row>
    <row r="81" spans="1:17" ht="8.25" customHeight="1">
      <c r="A81" s="52">
        <v>0</v>
      </c>
      <c r="B81" s="26"/>
      <c r="C81" s="33"/>
      <c r="D81" s="21"/>
      <c r="E81" s="22"/>
      <c r="F81" s="36"/>
      <c r="G81" s="36"/>
      <c r="H81" s="23"/>
      <c r="I81" s="23"/>
      <c r="J81" s="24"/>
      <c r="K81" s="24"/>
      <c r="L81" s="24"/>
      <c r="M81" s="24"/>
      <c r="N81" s="24"/>
      <c r="O81" s="25"/>
      <c r="P81" s="25"/>
      <c r="Q81" s="25"/>
    </row>
    <row r="82" spans="1:17" ht="17.25" customHeight="1">
      <c r="A82" s="52">
        <v>0</v>
      </c>
      <c r="B82" s="27" t="s">
        <v>119</v>
      </c>
      <c r="C82" s="33"/>
      <c r="D82" s="21"/>
      <c r="E82" s="22"/>
      <c r="F82" s="36"/>
      <c r="G82" s="36"/>
      <c r="H82" s="23"/>
      <c r="I82" s="23"/>
      <c r="J82" s="24"/>
      <c r="K82" s="24"/>
      <c r="L82" s="24"/>
      <c r="M82" s="24"/>
      <c r="N82" s="24"/>
      <c r="O82" s="25"/>
      <c r="P82" s="25"/>
      <c r="Q82" s="25"/>
    </row>
    <row r="83" spans="1:17" ht="14.25" customHeight="1">
      <c r="A83" s="52">
        <v>0</v>
      </c>
      <c r="B83" s="27"/>
      <c r="C83" s="58"/>
      <c r="D83" s="58"/>
      <c r="E83" s="22"/>
      <c r="F83" s="36"/>
      <c r="G83" s="36"/>
      <c r="H83" s="23"/>
      <c r="I83" s="23"/>
      <c r="J83" s="24"/>
      <c r="K83" s="24"/>
      <c r="L83" s="24"/>
      <c r="M83" s="24"/>
      <c r="N83" s="42"/>
      <c r="O83" s="31" t="s">
        <v>458</v>
      </c>
      <c r="P83" s="25" t="s">
        <v>457</v>
      </c>
      <c r="Q83" s="25"/>
    </row>
  </sheetData>
  <mergeCells count="80">
    <mergeCell ref="O73:Q73"/>
    <mergeCell ref="O74:Q74"/>
    <mergeCell ref="O75:Q75"/>
    <mergeCell ref="C83:D83"/>
    <mergeCell ref="O67:Q67"/>
    <mergeCell ref="O68:Q68"/>
    <mergeCell ref="O69:Q69"/>
    <mergeCell ref="O70:Q70"/>
    <mergeCell ref="O71:Q71"/>
    <mergeCell ref="O72:Q72"/>
    <mergeCell ref="O61:Q61"/>
    <mergeCell ref="O62:Q62"/>
    <mergeCell ref="O63:Q63"/>
    <mergeCell ref="O64:Q64"/>
    <mergeCell ref="O65:Q65"/>
    <mergeCell ref="O66:Q66"/>
    <mergeCell ref="O55:Q55"/>
    <mergeCell ref="O56:Q56"/>
    <mergeCell ref="O57:Q57"/>
    <mergeCell ref="O58:Q58"/>
    <mergeCell ref="O59:Q59"/>
    <mergeCell ref="O60:Q60"/>
    <mergeCell ref="O49:Q49"/>
    <mergeCell ref="O50:Q50"/>
    <mergeCell ref="O51:Q51"/>
    <mergeCell ref="O52:Q52"/>
    <mergeCell ref="O53:Q53"/>
    <mergeCell ref="O54:Q54"/>
    <mergeCell ref="O36:Q36"/>
    <mergeCell ref="O37:Q37"/>
    <mergeCell ref="C45:D45"/>
    <mergeCell ref="O46:Q46"/>
    <mergeCell ref="O47:Q47"/>
    <mergeCell ref="O48:Q48"/>
    <mergeCell ref="O30:Q30"/>
    <mergeCell ref="O31:Q31"/>
    <mergeCell ref="O32:Q32"/>
    <mergeCell ref="O33:Q33"/>
    <mergeCell ref="O34:Q34"/>
    <mergeCell ref="O35:Q35"/>
    <mergeCell ref="O24:Q24"/>
    <mergeCell ref="O25:Q25"/>
    <mergeCell ref="O26:Q26"/>
    <mergeCell ref="O27:Q27"/>
    <mergeCell ref="O28:Q28"/>
    <mergeCell ref="O29:Q29"/>
    <mergeCell ref="O18:Q18"/>
    <mergeCell ref="O19:Q19"/>
    <mergeCell ref="O20:Q20"/>
    <mergeCell ref="O21:Q21"/>
    <mergeCell ref="O22:Q22"/>
    <mergeCell ref="O23:Q23"/>
    <mergeCell ref="O12:Q12"/>
    <mergeCell ref="O13:Q13"/>
    <mergeCell ref="O14:Q14"/>
    <mergeCell ref="O15:Q15"/>
    <mergeCell ref="O16:Q16"/>
    <mergeCell ref="O17:Q17"/>
    <mergeCell ref="K6:N6"/>
    <mergeCell ref="O6:Q7"/>
    <mergeCell ref="O8:Q8"/>
    <mergeCell ref="O9:Q9"/>
    <mergeCell ref="O10:Q10"/>
    <mergeCell ref="O11:Q11"/>
    <mergeCell ref="B4:N4"/>
    <mergeCell ref="B6:B7"/>
    <mergeCell ref="C6:C7"/>
    <mergeCell ref="D6:D7"/>
    <mergeCell ref="E6:E7"/>
    <mergeCell ref="F6:F7"/>
    <mergeCell ref="G6:G7"/>
    <mergeCell ref="H6:H7"/>
    <mergeCell ref="I6:I7"/>
    <mergeCell ref="J6:J7"/>
    <mergeCell ref="C1:D1"/>
    <mergeCell ref="E1:N1"/>
    <mergeCell ref="C2:D2"/>
    <mergeCell ref="F2:N2"/>
    <mergeCell ref="D3:N3"/>
    <mergeCell ref="V3:AB3"/>
  </mergeCells>
  <conditionalFormatting sqref="O38:Q38 A8:A38 G6:G37 G46:G75 A78:A81 O78:Q81 A40:A76 O40:Q45 O76:Q76">
    <cfRule type="cellIs" dxfId="53" priority="6" stopIfTrue="1" operator="equal">
      <formula>0</formula>
    </cfRule>
  </conditionalFormatting>
  <conditionalFormatting sqref="O77:Q77 A77">
    <cfRule type="cellIs" dxfId="52" priority="5" stopIfTrue="1" operator="equal">
      <formula>0</formula>
    </cfRule>
  </conditionalFormatting>
  <conditionalFormatting sqref="O39:Q39 A39">
    <cfRule type="cellIs" dxfId="51" priority="4" stopIfTrue="1" operator="equal">
      <formula>0</formula>
    </cfRule>
  </conditionalFormatting>
  <conditionalFormatting sqref="A82:A83 O82:Q83">
    <cfRule type="cellIs" dxfId="50" priority="3" stopIfTrue="1" operator="equal">
      <formula>0</formula>
    </cfRule>
  </conditionalFormatting>
  <conditionalFormatting sqref="O8:Q37">
    <cfRule type="cellIs" dxfId="49" priority="2" stopIfTrue="1" operator="equal">
      <formula>0</formula>
    </cfRule>
  </conditionalFormatting>
  <conditionalFormatting sqref="O46:Q75">
    <cfRule type="cellIs" dxfId="48" priority="1" stopIfTrue="1" operator="equal">
      <formula>0</formula>
    </cfRule>
  </conditionalFormatting>
  <pageMargins left="0.17" right="0.17" top="0.74" bottom="0.45" header="0.16" footer="0.2"/>
  <pageSetup paperSize="9" scale="90" orientation="portrait" r:id="rId1"/>
  <drawing r:id="rId2"/>
  <legacyDrawing r:id="rId3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FF0000"/>
  </sheetPr>
  <dimension ref="A1:AB83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3.5703125" style="41" hidden="1" customWidth="1"/>
    <col min="2" max="2" width="3.85546875" customWidth="1"/>
    <col min="3" max="3" width="11.28515625" customWidth="1"/>
    <col min="4" max="4" width="16.140625" customWidth="1"/>
    <col min="5" max="5" width="7.140625" customWidth="1"/>
    <col min="6" max="6" width="11.7109375" customWidth="1"/>
    <col min="7" max="7" width="9.7109375" customWidth="1"/>
    <col min="8" max="8" width="4.28515625" customWidth="1"/>
    <col min="9" max="9" width="6.5703125" customWidth="1"/>
    <col min="10" max="10" width="7" customWidth="1"/>
    <col min="11" max="11" width="3.7109375" customWidth="1"/>
    <col min="12" max="12" width="4" customWidth="1"/>
    <col min="13" max="13" width="4.85546875" customWidth="1"/>
    <col min="14" max="14" width="10.5703125" customWidth="1"/>
    <col min="15" max="15" width="5.28515625" customWidth="1"/>
    <col min="16" max="16" width="1.140625" customWidth="1"/>
    <col min="17" max="17" width="1.85546875" customWidth="1"/>
    <col min="18" max="18" width="9.140625" hidden="1" customWidth="1"/>
    <col min="28" max="28" width="13.28515625" customWidth="1"/>
  </cols>
  <sheetData>
    <row r="1" spans="1:28" s="1" customFormat="1">
      <c r="A1" s="50"/>
      <c r="C1" s="66" t="s">
        <v>4</v>
      </c>
      <c r="D1" s="66"/>
      <c r="E1" s="69" t="s">
        <v>123</v>
      </c>
      <c r="F1" s="69"/>
      <c r="G1" s="69"/>
      <c r="H1" s="69"/>
      <c r="I1" s="69"/>
      <c r="J1" s="69"/>
      <c r="K1" s="69"/>
      <c r="L1" s="69"/>
      <c r="M1" s="69"/>
      <c r="N1" s="69"/>
      <c r="O1" s="2" t="s">
        <v>430</v>
      </c>
    </row>
    <row r="2" spans="1:28" s="1" customFormat="1">
      <c r="A2" s="50"/>
      <c r="C2" s="66" t="s">
        <v>5</v>
      </c>
      <c r="D2" s="66"/>
      <c r="E2" s="3" t="s">
        <v>459</v>
      </c>
      <c r="F2" s="66" t="s">
        <v>433</v>
      </c>
      <c r="G2" s="66"/>
      <c r="H2" s="66"/>
      <c r="I2" s="66"/>
      <c r="J2" s="66"/>
      <c r="K2" s="66"/>
      <c r="L2" s="66"/>
      <c r="M2" s="66"/>
      <c r="N2" s="66"/>
      <c r="O2" s="43" t="s">
        <v>6</v>
      </c>
      <c r="P2" s="5" t="s">
        <v>7</v>
      </c>
      <c r="Q2" s="5">
        <v>4</v>
      </c>
    </row>
    <row r="3" spans="1:28" s="6" customFormat="1" ht="18.75" customHeight="1">
      <c r="A3" s="51"/>
      <c r="C3" s="7" t="s">
        <v>434</v>
      </c>
      <c r="D3" s="67" t="s">
        <v>435</v>
      </c>
      <c r="E3" s="67"/>
      <c r="F3" s="67"/>
      <c r="G3" s="67"/>
      <c r="H3" s="67"/>
      <c r="I3" s="67"/>
      <c r="J3" s="67"/>
      <c r="K3" s="67"/>
      <c r="L3" s="67"/>
      <c r="M3" s="67"/>
      <c r="N3" s="67"/>
      <c r="O3" s="43" t="s">
        <v>8</v>
      </c>
      <c r="P3" s="4" t="s">
        <v>7</v>
      </c>
      <c r="Q3" s="4">
        <v>2</v>
      </c>
      <c r="V3" s="84" t="s">
        <v>118</v>
      </c>
      <c r="W3" s="84"/>
      <c r="X3" s="84"/>
      <c r="Y3" s="84"/>
      <c r="Z3" s="84"/>
      <c r="AA3" s="84"/>
      <c r="AB3" s="84"/>
    </row>
    <row r="4" spans="1:28" s="6" customFormat="1" ht="18.75" customHeight="1">
      <c r="A4" s="51"/>
      <c r="B4" s="68" t="s">
        <v>460</v>
      </c>
      <c r="C4" s="68"/>
      <c r="D4" s="68"/>
      <c r="E4" s="68"/>
      <c r="F4" s="68"/>
      <c r="G4" s="68"/>
      <c r="H4" s="68"/>
      <c r="I4" s="68"/>
      <c r="J4" s="68"/>
      <c r="K4" s="68"/>
      <c r="L4" s="68"/>
      <c r="M4" s="68"/>
      <c r="N4" s="68"/>
      <c r="O4" s="43" t="s">
        <v>9</v>
      </c>
      <c r="P4" s="4" t="s">
        <v>7</v>
      </c>
      <c r="Q4" s="4">
        <v>1</v>
      </c>
    </row>
    <row r="5" spans="1:28" ht="9" customHeight="1"/>
    <row r="6" spans="1:28" ht="15" customHeight="1">
      <c r="B6" s="62" t="s">
        <v>0</v>
      </c>
      <c r="C6" s="63" t="s">
        <v>10</v>
      </c>
      <c r="D6" s="64" t="s">
        <v>1</v>
      </c>
      <c r="E6" s="65" t="s">
        <v>2</v>
      </c>
      <c r="F6" s="63" t="s">
        <v>15</v>
      </c>
      <c r="G6" s="63" t="s">
        <v>16</v>
      </c>
      <c r="H6" s="70" t="s">
        <v>120</v>
      </c>
      <c r="I6" s="70" t="s">
        <v>121</v>
      </c>
      <c r="J6" s="63" t="s">
        <v>11</v>
      </c>
      <c r="K6" s="81" t="s">
        <v>3</v>
      </c>
      <c r="L6" s="82"/>
      <c r="M6" s="82"/>
      <c r="N6" s="83"/>
      <c r="O6" s="72" t="s">
        <v>12</v>
      </c>
      <c r="P6" s="73"/>
      <c r="Q6" s="74"/>
    </row>
    <row r="7" spans="1:28" ht="27" customHeight="1">
      <c r="B7" s="62"/>
      <c r="C7" s="62"/>
      <c r="D7" s="64"/>
      <c r="E7" s="65"/>
      <c r="F7" s="62"/>
      <c r="G7" s="62"/>
      <c r="H7" s="71"/>
      <c r="I7" s="71"/>
      <c r="J7" s="62"/>
      <c r="K7" s="55" t="s">
        <v>283</v>
      </c>
      <c r="L7" s="55" t="s">
        <v>284</v>
      </c>
      <c r="M7" s="56" t="s">
        <v>122</v>
      </c>
      <c r="N7" s="8" t="s">
        <v>13</v>
      </c>
      <c r="O7" s="75"/>
      <c r="P7" s="76"/>
      <c r="Q7" s="77"/>
    </row>
    <row r="8" spans="1:28" ht="20.100000000000001" customHeight="1">
      <c r="A8" s="41">
        <v>146</v>
      </c>
      <c r="B8" s="9">
        <v>1</v>
      </c>
      <c r="C8" s="44">
        <v>27211245070</v>
      </c>
      <c r="D8" s="45" t="s">
        <v>285</v>
      </c>
      <c r="E8" s="46" t="s">
        <v>251</v>
      </c>
      <c r="F8" s="34" t="s">
        <v>369</v>
      </c>
      <c r="G8" s="34" t="s">
        <v>437</v>
      </c>
      <c r="H8" s="10"/>
      <c r="I8" s="10"/>
      <c r="J8" s="11"/>
      <c r="K8" s="11"/>
      <c r="L8" s="11"/>
      <c r="M8" s="11"/>
      <c r="N8" s="11"/>
      <c r="O8" s="78" t="s">
        <v>438</v>
      </c>
      <c r="P8" s="79"/>
      <c r="Q8" s="80"/>
      <c r="R8" t="s">
        <v>461</v>
      </c>
    </row>
    <row r="9" spans="1:28" ht="20.100000000000001" customHeight="1">
      <c r="A9" s="41">
        <v>147</v>
      </c>
      <c r="B9" s="9">
        <v>2</v>
      </c>
      <c r="C9" s="44">
        <v>27211244106</v>
      </c>
      <c r="D9" s="45" t="s">
        <v>222</v>
      </c>
      <c r="E9" s="46" t="s">
        <v>167</v>
      </c>
      <c r="F9" s="34" t="s">
        <v>369</v>
      </c>
      <c r="G9" s="34" t="s">
        <v>437</v>
      </c>
      <c r="H9" s="10"/>
      <c r="I9" s="10"/>
      <c r="J9" s="11"/>
      <c r="K9" s="11"/>
      <c r="L9" s="11"/>
      <c r="M9" s="11"/>
      <c r="N9" s="11"/>
      <c r="O9" s="59" t="s">
        <v>438</v>
      </c>
      <c r="P9" s="60"/>
      <c r="Q9" s="61"/>
      <c r="R9" t="s">
        <v>461</v>
      </c>
    </row>
    <row r="10" spans="1:28" ht="20.100000000000001" customHeight="1">
      <c r="A10" s="41">
        <v>148</v>
      </c>
      <c r="B10" s="9">
        <v>3</v>
      </c>
      <c r="C10" s="44">
        <v>27211248346</v>
      </c>
      <c r="D10" s="45" t="s">
        <v>389</v>
      </c>
      <c r="E10" s="46" t="s">
        <v>125</v>
      </c>
      <c r="F10" s="34" t="s">
        <v>390</v>
      </c>
      <c r="G10" s="34" t="s">
        <v>437</v>
      </c>
      <c r="H10" s="10"/>
      <c r="I10" s="10"/>
      <c r="J10" s="11"/>
      <c r="K10" s="11"/>
      <c r="L10" s="11"/>
      <c r="M10" s="11"/>
      <c r="N10" s="11"/>
      <c r="O10" s="59" t="s">
        <v>438</v>
      </c>
      <c r="P10" s="60"/>
      <c r="Q10" s="61"/>
      <c r="R10" t="s">
        <v>461</v>
      </c>
    </row>
    <row r="11" spans="1:28" ht="20.100000000000001" customHeight="1">
      <c r="A11" s="41">
        <v>149</v>
      </c>
      <c r="B11" s="9">
        <v>4</v>
      </c>
      <c r="C11" s="44">
        <v>27214753008</v>
      </c>
      <c r="D11" s="45" t="s">
        <v>277</v>
      </c>
      <c r="E11" s="46" t="s">
        <v>220</v>
      </c>
      <c r="F11" s="34" t="s">
        <v>390</v>
      </c>
      <c r="G11" s="34" t="s">
        <v>437</v>
      </c>
      <c r="H11" s="10"/>
      <c r="I11" s="10"/>
      <c r="J11" s="11"/>
      <c r="K11" s="11"/>
      <c r="L11" s="11"/>
      <c r="M11" s="11"/>
      <c r="N11" s="11"/>
      <c r="O11" s="59" t="s">
        <v>438</v>
      </c>
      <c r="P11" s="60"/>
      <c r="Q11" s="61"/>
      <c r="R11" t="s">
        <v>461</v>
      </c>
    </row>
    <row r="12" spans="1:28" ht="20.100000000000001" customHeight="1">
      <c r="A12" s="41">
        <v>150</v>
      </c>
      <c r="B12" s="9">
        <v>5</v>
      </c>
      <c r="C12" s="44">
        <v>27207230402</v>
      </c>
      <c r="D12" s="45" t="s">
        <v>254</v>
      </c>
      <c r="E12" s="46" t="s">
        <v>158</v>
      </c>
      <c r="F12" s="34" t="s">
        <v>390</v>
      </c>
      <c r="G12" s="34" t="s">
        <v>437</v>
      </c>
      <c r="H12" s="10"/>
      <c r="I12" s="10"/>
      <c r="J12" s="11"/>
      <c r="K12" s="11"/>
      <c r="L12" s="11"/>
      <c r="M12" s="11"/>
      <c r="N12" s="11"/>
      <c r="O12" s="59" t="s">
        <v>438</v>
      </c>
      <c r="P12" s="60"/>
      <c r="Q12" s="61"/>
      <c r="R12" t="s">
        <v>461</v>
      </c>
    </row>
    <row r="13" spans="1:28" ht="20.100000000000001" customHeight="1">
      <c r="A13" s="41">
        <v>151</v>
      </c>
      <c r="B13" s="9">
        <v>6</v>
      </c>
      <c r="C13" s="44">
        <v>27211247805</v>
      </c>
      <c r="D13" s="45" t="s">
        <v>391</v>
      </c>
      <c r="E13" s="46" t="s">
        <v>137</v>
      </c>
      <c r="F13" s="34" t="s">
        <v>390</v>
      </c>
      <c r="G13" s="34" t="s">
        <v>437</v>
      </c>
      <c r="H13" s="10"/>
      <c r="I13" s="10"/>
      <c r="J13" s="11"/>
      <c r="K13" s="11"/>
      <c r="L13" s="11"/>
      <c r="M13" s="11"/>
      <c r="N13" s="11"/>
      <c r="O13" s="59" t="s">
        <v>438</v>
      </c>
      <c r="P13" s="60"/>
      <c r="Q13" s="61"/>
      <c r="R13" t="s">
        <v>461</v>
      </c>
    </row>
    <row r="14" spans="1:28" ht="20.100000000000001" customHeight="1">
      <c r="A14" s="41">
        <v>152</v>
      </c>
      <c r="B14" s="9">
        <v>7</v>
      </c>
      <c r="C14" s="44">
        <v>27211202812</v>
      </c>
      <c r="D14" s="45" t="s">
        <v>168</v>
      </c>
      <c r="E14" s="46" t="s">
        <v>165</v>
      </c>
      <c r="F14" s="34" t="s">
        <v>390</v>
      </c>
      <c r="G14" s="34" t="s">
        <v>437</v>
      </c>
      <c r="H14" s="10"/>
      <c r="I14" s="10"/>
      <c r="J14" s="11"/>
      <c r="K14" s="11"/>
      <c r="L14" s="11"/>
      <c r="M14" s="11"/>
      <c r="N14" s="11"/>
      <c r="O14" s="59" t="s">
        <v>438</v>
      </c>
      <c r="P14" s="60"/>
      <c r="Q14" s="61"/>
      <c r="R14" t="s">
        <v>461</v>
      </c>
    </row>
    <row r="15" spans="1:28" ht="20.100000000000001" customHeight="1">
      <c r="A15" s="41">
        <v>153</v>
      </c>
      <c r="B15" s="9">
        <v>8</v>
      </c>
      <c r="C15" s="44">
        <v>27211201322</v>
      </c>
      <c r="D15" s="45" t="s">
        <v>392</v>
      </c>
      <c r="E15" s="46" t="s">
        <v>258</v>
      </c>
      <c r="F15" s="34" t="s">
        <v>390</v>
      </c>
      <c r="G15" s="34" t="s">
        <v>437</v>
      </c>
      <c r="H15" s="10"/>
      <c r="I15" s="10"/>
      <c r="J15" s="11"/>
      <c r="K15" s="11"/>
      <c r="L15" s="11"/>
      <c r="M15" s="11"/>
      <c r="N15" s="11"/>
      <c r="O15" s="59" t="s">
        <v>438</v>
      </c>
      <c r="P15" s="60"/>
      <c r="Q15" s="61"/>
      <c r="R15" t="s">
        <v>461</v>
      </c>
    </row>
    <row r="16" spans="1:28" ht="20.100000000000001" customHeight="1">
      <c r="A16" s="41">
        <v>154</v>
      </c>
      <c r="B16" s="9">
        <v>9</v>
      </c>
      <c r="C16" s="44">
        <v>27217841203</v>
      </c>
      <c r="D16" s="45" t="s">
        <v>265</v>
      </c>
      <c r="E16" s="46" t="s">
        <v>139</v>
      </c>
      <c r="F16" s="34" t="s">
        <v>390</v>
      </c>
      <c r="G16" s="34" t="s">
        <v>437</v>
      </c>
      <c r="H16" s="10"/>
      <c r="I16" s="10"/>
      <c r="J16" s="11"/>
      <c r="K16" s="11"/>
      <c r="L16" s="11"/>
      <c r="M16" s="11"/>
      <c r="N16" s="11"/>
      <c r="O16" s="59" t="s">
        <v>438</v>
      </c>
      <c r="P16" s="60"/>
      <c r="Q16" s="61"/>
      <c r="R16" t="s">
        <v>461</v>
      </c>
    </row>
    <row r="17" spans="1:18" ht="20.100000000000001" customHeight="1">
      <c r="A17" s="41">
        <v>155</v>
      </c>
      <c r="B17" s="9">
        <v>10</v>
      </c>
      <c r="C17" s="44">
        <v>27211233013</v>
      </c>
      <c r="D17" s="45" t="s">
        <v>293</v>
      </c>
      <c r="E17" s="46" t="s">
        <v>166</v>
      </c>
      <c r="F17" s="34" t="s">
        <v>390</v>
      </c>
      <c r="G17" s="34" t="s">
        <v>437</v>
      </c>
      <c r="H17" s="10"/>
      <c r="I17" s="10"/>
      <c r="J17" s="11"/>
      <c r="K17" s="11"/>
      <c r="L17" s="11"/>
      <c r="M17" s="11"/>
      <c r="N17" s="11"/>
      <c r="O17" s="59" t="s">
        <v>438</v>
      </c>
      <c r="P17" s="60"/>
      <c r="Q17" s="61"/>
      <c r="R17" t="s">
        <v>461</v>
      </c>
    </row>
    <row r="18" spans="1:18" ht="20.100000000000001" customHeight="1">
      <c r="A18" s="41">
        <v>156</v>
      </c>
      <c r="B18" s="9">
        <v>11</v>
      </c>
      <c r="C18" s="44">
        <v>27211248264</v>
      </c>
      <c r="D18" s="45" t="s">
        <v>234</v>
      </c>
      <c r="E18" s="46" t="s">
        <v>190</v>
      </c>
      <c r="F18" s="34" t="s">
        <v>390</v>
      </c>
      <c r="G18" s="34" t="s">
        <v>437</v>
      </c>
      <c r="H18" s="10"/>
      <c r="I18" s="10"/>
      <c r="J18" s="11"/>
      <c r="K18" s="11"/>
      <c r="L18" s="11"/>
      <c r="M18" s="11"/>
      <c r="N18" s="11"/>
      <c r="O18" s="59" t="s">
        <v>438</v>
      </c>
      <c r="P18" s="60"/>
      <c r="Q18" s="61"/>
      <c r="R18" t="s">
        <v>461</v>
      </c>
    </row>
    <row r="19" spans="1:18" ht="20.100000000000001" customHeight="1">
      <c r="A19" s="41">
        <v>157</v>
      </c>
      <c r="B19" s="9">
        <v>12</v>
      </c>
      <c r="C19" s="44">
        <v>27211245192</v>
      </c>
      <c r="D19" s="45" t="s">
        <v>263</v>
      </c>
      <c r="E19" s="46" t="s">
        <v>160</v>
      </c>
      <c r="F19" s="34" t="s">
        <v>390</v>
      </c>
      <c r="G19" s="34" t="s">
        <v>437</v>
      </c>
      <c r="H19" s="10"/>
      <c r="I19" s="10"/>
      <c r="J19" s="11"/>
      <c r="K19" s="11"/>
      <c r="L19" s="11"/>
      <c r="M19" s="11"/>
      <c r="N19" s="11"/>
      <c r="O19" s="59" t="s">
        <v>438</v>
      </c>
      <c r="P19" s="60"/>
      <c r="Q19" s="61"/>
      <c r="R19" t="s">
        <v>461</v>
      </c>
    </row>
    <row r="20" spans="1:18" ht="20.100000000000001" customHeight="1">
      <c r="A20" s="41">
        <v>158</v>
      </c>
      <c r="B20" s="9">
        <v>13</v>
      </c>
      <c r="C20" s="44">
        <v>27211247848</v>
      </c>
      <c r="D20" s="45" t="s">
        <v>393</v>
      </c>
      <c r="E20" s="46" t="s">
        <v>160</v>
      </c>
      <c r="F20" s="34" t="s">
        <v>390</v>
      </c>
      <c r="G20" s="34" t="s">
        <v>437</v>
      </c>
      <c r="H20" s="10"/>
      <c r="I20" s="10"/>
      <c r="J20" s="11"/>
      <c r="K20" s="11"/>
      <c r="L20" s="11"/>
      <c r="M20" s="11"/>
      <c r="N20" s="11"/>
      <c r="O20" s="59" t="s">
        <v>438</v>
      </c>
      <c r="P20" s="60"/>
      <c r="Q20" s="61"/>
      <c r="R20" t="s">
        <v>461</v>
      </c>
    </row>
    <row r="21" spans="1:18" ht="20.100000000000001" customHeight="1">
      <c r="A21" s="41">
        <v>159</v>
      </c>
      <c r="B21" s="9">
        <v>14</v>
      </c>
      <c r="C21" s="44">
        <v>27211225635</v>
      </c>
      <c r="D21" s="45" t="s">
        <v>394</v>
      </c>
      <c r="E21" s="46" t="s">
        <v>198</v>
      </c>
      <c r="F21" s="34" t="s">
        <v>390</v>
      </c>
      <c r="G21" s="34" t="s">
        <v>437</v>
      </c>
      <c r="H21" s="10"/>
      <c r="I21" s="10"/>
      <c r="J21" s="11"/>
      <c r="K21" s="11"/>
      <c r="L21" s="11"/>
      <c r="M21" s="11"/>
      <c r="N21" s="11"/>
      <c r="O21" s="59" t="s">
        <v>438</v>
      </c>
      <c r="P21" s="60"/>
      <c r="Q21" s="61"/>
      <c r="R21" t="s">
        <v>461</v>
      </c>
    </row>
    <row r="22" spans="1:18" ht="20.100000000000001" customHeight="1">
      <c r="A22" s="41">
        <v>160</v>
      </c>
      <c r="B22" s="9">
        <v>15</v>
      </c>
      <c r="C22" s="44">
        <v>27211231122</v>
      </c>
      <c r="D22" s="45" t="s">
        <v>395</v>
      </c>
      <c r="E22" s="46" t="s">
        <v>173</v>
      </c>
      <c r="F22" s="34" t="s">
        <v>390</v>
      </c>
      <c r="G22" s="34" t="s">
        <v>437</v>
      </c>
      <c r="H22" s="10"/>
      <c r="I22" s="10"/>
      <c r="J22" s="11"/>
      <c r="K22" s="11"/>
      <c r="L22" s="11"/>
      <c r="M22" s="11"/>
      <c r="N22" s="11"/>
      <c r="O22" s="59" t="s">
        <v>438</v>
      </c>
      <c r="P22" s="60"/>
      <c r="Q22" s="61"/>
      <c r="R22" t="s">
        <v>461</v>
      </c>
    </row>
    <row r="23" spans="1:18" ht="20.100000000000001" customHeight="1">
      <c r="A23" s="41">
        <v>161</v>
      </c>
      <c r="B23" s="9">
        <v>16</v>
      </c>
      <c r="C23" s="44">
        <v>27211235502</v>
      </c>
      <c r="D23" s="45" t="s">
        <v>396</v>
      </c>
      <c r="E23" s="46" t="s">
        <v>133</v>
      </c>
      <c r="F23" s="34" t="s">
        <v>390</v>
      </c>
      <c r="G23" s="34" t="s">
        <v>437</v>
      </c>
      <c r="H23" s="10"/>
      <c r="I23" s="10"/>
      <c r="J23" s="11"/>
      <c r="K23" s="11"/>
      <c r="L23" s="11"/>
      <c r="M23" s="11"/>
      <c r="N23" s="11"/>
      <c r="O23" s="59" t="s">
        <v>438</v>
      </c>
      <c r="P23" s="60"/>
      <c r="Q23" s="61"/>
      <c r="R23" t="s">
        <v>461</v>
      </c>
    </row>
    <row r="24" spans="1:18" ht="20.100000000000001" customHeight="1">
      <c r="A24" s="41">
        <v>162</v>
      </c>
      <c r="B24" s="9">
        <v>17</v>
      </c>
      <c r="C24" s="44">
        <v>27211246029</v>
      </c>
      <c r="D24" s="45" t="s">
        <v>188</v>
      </c>
      <c r="E24" s="46" t="s">
        <v>159</v>
      </c>
      <c r="F24" s="34" t="s">
        <v>390</v>
      </c>
      <c r="G24" s="34" t="s">
        <v>437</v>
      </c>
      <c r="H24" s="10"/>
      <c r="I24" s="10"/>
      <c r="J24" s="11"/>
      <c r="K24" s="11"/>
      <c r="L24" s="11"/>
      <c r="M24" s="11"/>
      <c r="N24" s="11"/>
      <c r="O24" s="59" t="s">
        <v>438</v>
      </c>
      <c r="P24" s="60"/>
      <c r="Q24" s="61"/>
      <c r="R24" t="s">
        <v>461</v>
      </c>
    </row>
    <row r="25" spans="1:18" ht="20.100000000000001" customHeight="1">
      <c r="A25" s="41">
        <v>163</v>
      </c>
      <c r="B25" s="9">
        <v>18</v>
      </c>
      <c r="C25" s="44">
        <v>27211248324</v>
      </c>
      <c r="D25" s="45" t="s">
        <v>253</v>
      </c>
      <c r="E25" s="46" t="s">
        <v>136</v>
      </c>
      <c r="F25" s="34" t="s">
        <v>390</v>
      </c>
      <c r="G25" s="34" t="s">
        <v>437</v>
      </c>
      <c r="H25" s="10"/>
      <c r="I25" s="10"/>
      <c r="J25" s="11"/>
      <c r="K25" s="11"/>
      <c r="L25" s="11"/>
      <c r="M25" s="11"/>
      <c r="N25" s="11"/>
      <c r="O25" s="59" t="s">
        <v>438</v>
      </c>
      <c r="P25" s="60"/>
      <c r="Q25" s="61"/>
      <c r="R25" t="s">
        <v>461</v>
      </c>
    </row>
    <row r="26" spans="1:18" ht="20.100000000000001" customHeight="1">
      <c r="A26" s="41">
        <v>164</v>
      </c>
      <c r="B26" s="9">
        <v>19</v>
      </c>
      <c r="C26" s="44">
        <v>27211202844</v>
      </c>
      <c r="D26" s="45" t="s">
        <v>222</v>
      </c>
      <c r="E26" s="46" t="s">
        <v>140</v>
      </c>
      <c r="F26" s="34" t="s">
        <v>390</v>
      </c>
      <c r="G26" s="34" t="s">
        <v>437</v>
      </c>
      <c r="H26" s="10"/>
      <c r="I26" s="10"/>
      <c r="J26" s="11"/>
      <c r="K26" s="11"/>
      <c r="L26" s="11"/>
      <c r="M26" s="11"/>
      <c r="N26" s="11"/>
      <c r="O26" s="59" t="s">
        <v>438</v>
      </c>
      <c r="P26" s="60"/>
      <c r="Q26" s="61"/>
      <c r="R26" t="s">
        <v>461</v>
      </c>
    </row>
    <row r="27" spans="1:18" ht="20.100000000000001" customHeight="1">
      <c r="A27" s="41">
        <v>165</v>
      </c>
      <c r="B27" s="9">
        <v>20</v>
      </c>
      <c r="C27" s="44">
        <v>27211248591</v>
      </c>
      <c r="D27" s="45" t="s">
        <v>397</v>
      </c>
      <c r="E27" s="46" t="s">
        <v>135</v>
      </c>
      <c r="F27" s="34" t="s">
        <v>390</v>
      </c>
      <c r="G27" s="34" t="s">
        <v>437</v>
      </c>
      <c r="H27" s="10"/>
      <c r="I27" s="10"/>
      <c r="J27" s="11"/>
      <c r="K27" s="11"/>
      <c r="L27" s="11"/>
      <c r="M27" s="11"/>
      <c r="N27" s="11"/>
      <c r="O27" s="59" t="s">
        <v>438</v>
      </c>
      <c r="P27" s="60"/>
      <c r="Q27" s="61"/>
      <c r="R27" t="s">
        <v>461</v>
      </c>
    </row>
    <row r="28" spans="1:18" ht="20.100000000000001" customHeight="1">
      <c r="A28" s="41">
        <v>166</v>
      </c>
      <c r="B28" s="9">
        <v>21</v>
      </c>
      <c r="C28" s="44">
        <v>27201202711</v>
      </c>
      <c r="D28" s="45" t="s">
        <v>247</v>
      </c>
      <c r="E28" s="46" t="s">
        <v>147</v>
      </c>
      <c r="F28" s="34" t="s">
        <v>390</v>
      </c>
      <c r="G28" s="34" t="s">
        <v>437</v>
      </c>
      <c r="H28" s="10"/>
      <c r="I28" s="10"/>
      <c r="J28" s="11"/>
      <c r="K28" s="11"/>
      <c r="L28" s="11"/>
      <c r="M28" s="11"/>
      <c r="N28" s="11"/>
      <c r="O28" s="59" t="s">
        <v>438</v>
      </c>
      <c r="P28" s="60"/>
      <c r="Q28" s="61"/>
      <c r="R28" t="s">
        <v>461</v>
      </c>
    </row>
    <row r="29" spans="1:18" ht="20.100000000000001" customHeight="1">
      <c r="A29" s="41">
        <v>167</v>
      </c>
      <c r="B29" s="9">
        <v>22</v>
      </c>
      <c r="C29" s="44">
        <v>27201245831</v>
      </c>
      <c r="D29" s="45" t="s">
        <v>398</v>
      </c>
      <c r="E29" s="46" t="s">
        <v>147</v>
      </c>
      <c r="F29" s="34" t="s">
        <v>390</v>
      </c>
      <c r="G29" s="34" t="s">
        <v>437</v>
      </c>
      <c r="H29" s="10"/>
      <c r="I29" s="10"/>
      <c r="J29" s="11"/>
      <c r="K29" s="11"/>
      <c r="L29" s="11"/>
      <c r="M29" s="11"/>
      <c r="N29" s="11"/>
      <c r="O29" s="59" t="s">
        <v>438</v>
      </c>
      <c r="P29" s="60"/>
      <c r="Q29" s="61"/>
      <c r="R29" t="s">
        <v>461</v>
      </c>
    </row>
    <row r="30" spans="1:18" ht="20.100000000000001" customHeight="1">
      <c r="A30" s="41">
        <v>168</v>
      </c>
      <c r="B30" s="9">
        <v>23</v>
      </c>
      <c r="C30" s="44">
        <v>27217729531</v>
      </c>
      <c r="D30" s="45" t="s">
        <v>399</v>
      </c>
      <c r="E30" s="46" t="s">
        <v>219</v>
      </c>
      <c r="F30" s="34" t="s">
        <v>390</v>
      </c>
      <c r="G30" s="34" t="s">
        <v>437</v>
      </c>
      <c r="H30" s="10"/>
      <c r="I30" s="10"/>
      <c r="J30" s="11"/>
      <c r="K30" s="11"/>
      <c r="L30" s="11"/>
      <c r="M30" s="11"/>
      <c r="N30" s="11"/>
      <c r="O30" s="59" t="s">
        <v>438</v>
      </c>
      <c r="P30" s="60"/>
      <c r="Q30" s="61"/>
      <c r="R30" t="s">
        <v>461</v>
      </c>
    </row>
    <row r="31" spans="1:18" ht="20.100000000000001" customHeight="1">
      <c r="A31" s="41">
        <v>169</v>
      </c>
      <c r="B31" s="9">
        <v>24</v>
      </c>
      <c r="C31" s="44">
        <v>27211248255</v>
      </c>
      <c r="D31" s="45" t="s">
        <v>250</v>
      </c>
      <c r="E31" s="46" t="s">
        <v>193</v>
      </c>
      <c r="F31" s="34" t="s">
        <v>390</v>
      </c>
      <c r="G31" s="34" t="s">
        <v>437</v>
      </c>
      <c r="H31" s="10"/>
      <c r="I31" s="10"/>
      <c r="J31" s="11"/>
      <c r="K31" s="11"/>
      <c r="L31" s="11"/>
      <c r="M31" s="11"/>
      <c r="N31" s="11"/>
      <c r="O31" s="59" t="s">
        <v>438</v>
      </c>
      <c r="P31" s="60"/>
      <c r="Q31" s="61"/>
      <c r="R31" t="s">
        <v>461</v>
      </c>
    </row>
    <row r="32" spans="1:18" ht="20.100000000000001" customHeight="1">
      <c r="A32" s="41">
        <v>170</v>
      </c>
      <c r="B32" s="9">
        <v>25</v>
      </c>
      <c r="C32" s="44">
        <v>27211248290</v>
      </c>
      <c r="D32" s="45" t="s">
        <v>400</v>
      </c>
      <c r="E32" s="46" t="s">
        <v>175</v>
      </c>
      <c r="F32" s="34" t="s">
        <v>390</v>
      </c>
      <c r="G32" s="34" t="s">
        <v>437</v>
      </c>
      <c r="H32" s="10"/>
      <c r="I32" s="10"/>
      <c r="J32" s="11"/>
      <c r="K32" s="11"/>
      <c r="L32" s="11"/>
      <c r="M32" s="11"/>
      <c r="N32" s="11"/>
      <c r="O32" s="59" t="s">
        <v>438</v>
      </c>
      <c r="P32" s="60"/>
      <c r="Q32" s="61"/>
      <c r="R32" t="s">
        <v>461</v>
      </c>
    </row>
    <row r="33" spans="1:18" ht="20.100000000000001" customHeight="1">
      <c r="A33" s="41">
        <v>171</v>
      </c>
      <c r="B33" s="9">
        <v>26</v>
      </c>
      <c r="C33" s="44">
        <v>27211248328</v>
      </c>
      <c r="D33" s="45" t="s">
        <v>299</v>
      </c>
      <c r="E33" s="46" t="s">
        <v>138</v>
      </c>
      <c r="F33" s="34" t="s">
        <v>390</v>
      </c>
      <c r="G33" s="34" t="s">
        <v>437</v>
      </c>
      <c r="H33" s="10"/>
      <c r="I33" s="10"/>
      <c r="J33" s="11"/>
      <c r="K33" s="11"/>
      <c r="L33" s="11"/>
      <c r="M33" s="11"/>
      <c r="N33" s="11"/>
      <c r="O33" s="59" t="s">
        <v>438</v>
      </c>
      <c r="P33" s="60"/>
      <c r="Q33" s="61"/>
      <c r="R33" t="s">
        <v>461</v>
      </c>
    </row>
    <row r="34" spans="1:18" ht="20.100000000000001" customHeight="1">
      <c r="A34" s="41">
        <v>172</v>
      </c>
      <c r="B34" s="9">
        <v>27</v>
      </c>
      <c r="C34" s="44">
        <v>27217840857</v>
      </c>
      <c r="D34" s="45" t="s">
        <v>226</v>
      </c>
      <c r="E34" s="46" t="s">
        <v>194</v>
      </c>
      <c r="F34" s="34" t="s">
        <v>390</v>
      </c>
      <c r="G34" s="34" t="s">
        <v>437</v>
      </c>
      <c r="H34" s="10"/>
      <c r="I34" s="10"/>
      <c r="J34" s="11"/>
      <c r="K34" s="11"/>
      <c r="L34" s="11"/>
      <c r="M34" s="11"/>
      <c r="N34" s="11"/>
      <c r="O34" s="59" t="s">
        <v>438</v>
      </c>
      <c r="P34" s="60"/>
      <c r="Q34" s="61"/>
      <c r="R34" t="s">
        <v>461</v>
      </c>
    </row>
    <row r="35" spans="1:18" ht="20.100000000000001" customHeight="1">
      <c r="A35" s="41">
        <v>173</v>
      </c>
      <c r="B35" s="9">
        <v>28</v>
      </c>
      <c r="C35" s="44">
        <v>27211253179</v>
      </c>
      <c r="D35" s="45" t="s">
        <v>401</v>
      </c>
      <c r="E35" s="46" t="s">
        <v>130</v>
      </c>
      <c r="F35" s="34" t="s">
        <v>390</v>
      </c>
      <c r="G35" s="34" t="s">
        <v>437</v>
      </c>
      <c r="H35" s="10"/>
      <c r="I35" s="10"/>
      <c r="J35" s="11"/>
      <c r="K35" s="11"/>
      <c r="L35" s="11"/>
      <c r="M35" s="11"/>
      <c r="N35" s="11"/>
      <c r="O35" s="59" t="s">
        <v>438</v>
      </c>
      <c r="P35" s="60"/>
      <c r="Q35" s="61"/>
      <c r="R35" t="s">
        <v>461</v>
      </c>
    </row>
    <row r="36" spans="1:18" ht="20.100000000000001" customHeight="1">
      <c r="A36" s="41">
        <v>174</v>
      </c>
      <c r="B36" s="9">
        <v>29</v>
      </c>
      <c r="C36" s="44">
        <v>27211253890</v>
      </c>
      <c r="D36" s="45" t="s">
        <v>232</v>
      </c>
      <c r="E36" s="46" t="s">
        <v>130</v>
      </c>
      <c r="F36" s="34" t="s">
        <v>390</v>
      </c>
      <c r="G36" s="34" t="s">
        <v>437</v>
      </c>
      <c r="H36" s="10"/>
      <c r="I36" s="10"/>
      <c r="J36" s="11"/>
      <c r="K36" s="11"/>
      <c r="L36" s="11"/>
      <c r="M36" s="11"/>
      <c r="N36" s="11"/>
      <c r="O36" s="59" t="s">
        <v>438</v>
      </c>
      <c r="P36" s="60"/>
      <c r="Q36" s="61"/>
      <c r="R36" t="s">
        <v>461</v>
      </c>
    </row>
    <row r="37" spans="1:18" ht="20.100000000000001" customHeight="1">
      <c r="A37" s="41">
        <v>175</v>
      </c>
      <c r="B37" s="12">
        <v>30</v>
      </c>
      <c r="C37" s="44">
        <v>27211252875</v>
      </c>
      <c r="D37" s="45" t="s">
        <v>402</v>
      </c>
      <c r="E37" s="46" t="s">
        <v>178</v>
      </c>
      <c r="F37" s="34" t="s">
        <v>390</v>
      </c>
      <c r="G37" s="34" t="s">
        <v>437</v>
      </c>
      <c r="H37" s="13"/>
      <c r="I37" s="13"/>
      <c r="J37" s="14"/>
      <c r="K37" s="14"/>
      <c r="L37" s="14"/>
      <c r="M37" s="14"/>
      <c r="N37" s="14"/>
      <c r="O37" s="59" t="s">
        <v>438</v>
      </c>
      <c r="P37" s="60"/>
      <c r="Q37" s="61"/>
      <c r="R37" t="s">
        <v>461</v>
      </c>
    </row>
    <row r="38" spans="1:18" ht="23.25" customHeight="1">
      <c r="A38" s="41">
        <v>0</v>
      </c>
      <c r="B38" s="15" t="s">
        <v>14</v>
      </c>
      <c r="C38" s="32"/>
      <c r="D38" s="16"/>
      <c r="E38" s="17"/>
      <c r="F38" s="35"/>
      <c r="G38" s="35"/>
      <c r="H38" s="18"/>
      <c r="I38" s="53"/>
      <c r="J38" s="19"/>
      <c r="K38" s="54"/>
      <c r="L38" s="19"/>
      <c r="M38" s="54"/>
      <c r="N38" s="19"/>
      <c r="O38" s="57"/>
      <c r="P38" s="57"/>
      <c r="Q38" s="57"/>
    </row>
    <row r="39" spans="1:18" ht="20.100000000000001" customHeight="1">
      <c r="A39" s="41">
        <v>0</v>
      </c>
      <c r="B39" s="20" t="s">
        <v>117</v>
      </c>
      <c r="C39" s="33"/>
      <c r="D39" s="21"/>
      <c r="E39" s="22"/>
      <c r="F39" s="36"/>
      <c r="G39" s="36"/>
      <c r="H39" s="23"/>
      <c r="I39" s="23"/>
      <c r="J39" s="24"/>
      <c r="K39" s="24"/>
      <c r="L39" s="24"/>
      <c r="M39" s="24"/>
      <c r="N39" s="24"/>
      <c r="O39" s="25"/>
      <c r="P39" s="25"/>
      <c r="Q39" s="25"/>
    </row>
    <row r="40" spans="1:18" ht="20.100000000000001" customHeight="1">
      <c r="A40" s="41">
        <v>0</v>
      </c>
      <c r="B40" s="26"/>
      <c r="C40" s="33"/>
      <c r="D40" s="21"/>
      <c r="E40" s="22"/>
      <c r="F40" s="36"/>
      <c r="G40" s="36"/>
      <c r="H40" s="23"/>
      <c r="I40" s="23"/>
      <c r="J40" s="24"/>
      <c r="K40" s="24"/>
      <c r="L40" s="24"/>
      <c r="M40" s="24"/>
      <c r="N40" s="24"/>
      <c r="O40" s="25"/>
      <c r="P40" s="25"/>
      <c r="Q40" s="25"/>
    </row>
    <row r="41" spans="1:18" ht="20.100000000000001" customHeight="1">
      <c r="B41" s="26"/>
      <c r="C41" s="33"/>
      <c r="D41" s="21"/>
      <c r="E41" s="22"/>
      <c r="F41" s="36"/>
      <c r="G41" s="36"/>
      <c r="H41" s="23"/>
      <c r="I41" s="23"/>
      <c r="J41" s="24"/>
      <c r="K41" s="24"/>
      <c r="L41" s="24"/>
      <c r="M41" s="24"/>
      <c r="N41" s="24"/>
      <c r="O41" s="25"/>
      <c r="P41" s="25"/>
      <c r="Q41" s="25"/>
    </row>
    <row r="42" spans="1:18" ht="20.100000000000001" customHeight="1">
      <c r="A42" s="52">
        <v>0</v>
      </c>
      <c r="B42" s="26"/>
      <c r="C42" s="33"/>
      <c r="D42" s="21"/>
      <c r="E42" s="22"/>
      <c r="F42" s="36"/>
      <c r="G42" s="36"/>
      <c r="H42" s="23"/>
      <c r="I42" s="23"/>
      <c r="J42" s="24"/>
      <c r="K42" s="24"/>
      <c r="L42" s="24"/>
      <c r="M42" s="24"/>
      <c r="N42" s="24"/>
      <c r="O42" s="25"/>
      <c r="P42" s="25"/>
      <c r="Q42" s="25"/>
    </row>
    <row r="43" spans="1:18" ht="8.25" customHeight="1">
      <c r="A43" s="52">
        <v>0</v>
      </c>
      <c r="B43" s="26"/>
      <c r="C43" s="33"/>
      <c r="D43" s="21"/>
      <c r="E43" s="22"/>
      <c r="F43" s="36"/>
      <c r="G43" s="36"/>
      <c r="H43" s="23"/>
      <c r="I43" s="23"/>
      <c r="J43" s="24"/>
      <c r="K43" s="24"/>
      <c r="L43" s="24"/>
      <c r="M43" s="24"/>
      <c r="N43" s="24"/>
      <c r="O43" s="25"/>
      <c r="P43" s="25"/>
      <c r="Q43" s="25"/>
    </row>
    <row r="44" spans="1:18" ht="17.25" customHeight="1">
      <c r="A44" s="52">
        <v>0</v>
      </c>
      <c r="B44" s="27" t="s">
        <v>119</v>
      </c>
      <c r="C44" s="33"/>
      <c r="D44" s="21"/>
      <c r="E44" s="22"/>
      <c r="F44" s="36"/>
      <c r="G44" s="36"/>
      <c r="H44" s="23"/>
      <c r="I44" s="23"/>
      <c r="J44" s="24"/>
      <c r="K44" s="24"/>
      <c r="L44" s="24"/>
      <c r="M44" s="24"/>
      <c r="N44" s="24"/>
      <c r="O44" s="25"/>
      <c r="P44" s="25"/>
      <c r="Q44" s="25"/>
    </row>
    <row r="45" spans="1:18" ht="14.25" customHeight="1">
      <c r="A45" s="52">
        <v>0</v>
      </c>
      <c r="B45" s="27"/>
      <c r="C45" s="58"/>
      <c r="D45" s="58"/>
      <c r="E45" s="22"/>
      <c r="F45" s="36"/>
      <c r="G45" s="36"/>
      <c r="H45" s="23"/>
      <c r="I45" s="23"/>
      <c r="J45" s="24"/>
      <c r="K45" s="24"/>
      <c r="L45" s="24"/>
      <c r="M45" s="24"/>
      <c r="N45" s="42"/>
      <c r="O45" s="31" t="s">
        <v>462</v>
      </c>
      <c r="P45" s="25" t="s">
        <v>441</v>
      </c>
      <c r="Q45" s="25"/>
    </row>
    <row r="46" spans="1:18" ht="20.100000000000001" customHeight="1">
      <c r="A46" s="41">
        <v>176</v>
      </c>
      <c r="B46" s="28">
        <v>31</v>
      </c>
      <c r="C46" s="47">
        <v>27211248603</v>
      </c>
      <c r="D46" s="48" t="s">
        <v>231</v>
      </c>
      <c r="E46" s="49" t="s">
        <v>156</v>
      </c>
      <c r="F46" s="37" t="s">
        <v>390</v>
      </c>
      <c r="G46" s="37" t="s">
        <v>437</v>
      </c>
      <c r="H46" s="29"/>
      <c r="I46" s="29"/>
      <c r="J46" s="30"/>
      <c r="K46" s="30"/>
      <c r="L46" s="30"/>
      <c r="M46" s="30"/>
      <c r="N46" s="30"/>
      <c r="O46" s="59" t="s">
        <v>438</v>
      </c>
      <c r="P46" s="60"/>
      <c r="Q46" s="61"/>
      <c r="R46" t="s">
        <v>461</v>
      </c>
    </row>
    <row r="47" spans="1:18" ht="20.100000000000001" customHeight="1">
      <c r="A47" s="41">
        <v>177</v>
      </c>
      <c r="B47" s="9">
        <v>32</v>
      </c>
      <c r="C47" s="44">
        <v>27211248565</v>
      </c>
      <c r="D47" s="45" t="s">
        <v>235</v>
      </c>
      <c r="E47" s="46" t="s">
        <v>195</v>
      </c>
      <c r="F47" s="34" t="s">
        <v>390</v>
      </c>
      <c r="G47" s="34" t="s">
        <v>437</v>
      </c>
      <c r="H47" s="10"/>
      <c r="I47" s="10"/>
      <c r="J47" s="11"/>
      <c r="K47" s="11"/>
      <c r="L47" s="11"/>
      <c r="M47" s="11"/>
      <c r="N47" s="11"/>
      <c r="O47" s="59" t="s">
        <v>438</v>
      </c>
      <c r="P47" s="60"/>
      <c r="Q47" s="61"/>
      <c r="R47" t="s">
        <v>461</v>
      </c>
    </row>
    <row r="48" spans="1:18" ht="20.100000000000001" customHeight="1">
      <c r="A48" s="41">
        <v>178</v>
      </c>
      <c r="B48" s="9">
        <v>33</v>
      </c>
      <c r="C48" s="44">
        <v>27211202495</v>
      </c>
      <c r="D48" s="45" t="s">
        <v>233</v>
      </c>
      <c r="E48" s="46" t="s">
        <v>179</v>
      </c>
      <c r="F48" s="34" t="s">
        <v>390</v>
      </c>
      <c r="G48" s="34" t="s">
        <v>437</v>
      </c>
      <c r="H48" s="10"/>
      <c r="I48" s="10"/>
      <c r="J48" s="11"/>
      <c r="K48" s="11"/>
      <c r="L48" s="11"/>
      <c r="M48" s="11"/>
      <c r="N48" s="11"/>
      <c r="O48" s="59" t="s">
        <v>438</v>
      </c>
      <c r="P48" s="60"/>
      <c r="Q48" s="61"/>
      <c r="R48" t="s">
        <v>461</v>
      </c>
    </row>
    <row r="49" spans="1:18" ht="20.100000000000001" customHeight="1">
      <c r="A49" s="41">
        <v>179</v>
      </c>
      <c r="B49" s="9">
        <v>34</v>
      </c>
      <c r="C49" s="44">
        <v>27211248639</v>
      </c>
      <c r="D49" s="45" t="s">
        <v>275</v>
      </c>
      <c r="E49" s="46" t="s">
        <v>180</v>
      </c>
      <c r="F49" s="34" t="s">
        <v>390</v>
      </c>
      <c r="G49" s="34" t="s">
        <v>437</v>
      </c>
      <c r="H49" s="10"/>
      <c r="I49" s="10"/>
      <c r="J49" s="11"/>
      <c r="K49" s="11"/>
      <c r="L49" s="11"/>
      <c r="M49" s="11"/>
      <c r="N49" s="11"/>
      <c r="O49" s="59" t="s">
        <v>438</v>
      </c>
      <c r="P49" s="60"/>
      <c r="Q49" s="61"/>
      <c r="R49" t="s">
        <v>461</v>
      </c>
    </row>
    <row r="50" spans="1:18" ht="20.100000000000001" customHeight="1">
      <c r="A50" s="41">
        <v>180</v>
      </c>
      <c r="B50" s="9">
        <v>35</v>
      </c>
      <c r="C50" s="44">
        <v>27211202412</v>
      </c>
      <c r="D50" s="45" t="s">
        <v>269</v>
      </c>
      <c r="E50" s="46" t="s">
        <v>182</v>
      </c>
      <c r="F50" s="34" t="s">
        <v>390</v>
      </c>
      <c r="G50" s="34" t="s">
        <v>437</v>
      </c>
      <c r="H50" s="10"/>
      <c r="I50" s="10"/>
      <c r="J50" s="11"/>
      <c r="K50" s="11"/>
      <c r="L50" s="11"/>
      <c r="M50" s="11"/>
      <c r="N50" s="11"/>
      <c r="O50" s="59" t="s">
        <v>438</v>
      </c>
      <c r="P50" s="60"/>
      <c r="Q50" s="61"/>
      <c r="R50" t="s">
        <v>461</v>
      </c>
    </row>
    <row r="51" spans="1:18" ht="20.100000000000001" customHeight="1">
      <c r="A51" s="41">
        <v>181</v>
      </c>
      <c r="B51" s="9">
        <v>36</v>
      </c>
      <c r="C51" s="44">
        <v>27211202072</v>
      </c>
      <c r="D51" s="45" t="s">
        <v>403</v>
      </c>
      <c r="E51" s="46" t="s">
        <v>151</v>
      </c>
      <c r="F51" s="34" t="s">
        <v>390</v>
      </c>
      <c r="G51" s="34" t="s">
        <v>437</v>
      </c>
      <c r="H51" s="10"/>
      <c r="I51" s="10"/>
      <c r="J51" s="11"/>
      <c r="K51" s="11"/>
      <c r="L51" s="11"/>
      <c r="M51" s="11"/>
      <c r="N51" s="11"/>
      <c r="O51" s="59" t="s">
        <v>438</v>
      </c>
      <c r="P51" s="60"/>
      <c r="Q51" s="61"/>
      <c r="R51" t="s">
        <v>461</v>
      </c>
    </row>
    <row r="52" spans="1:18" ht="20.100000000000001" customHeight="1">
      <c r="A52" s="41">
        <v>182</v>
      </c>
      <c r="B52" s="9">
        <v>37</v>
      </c>
      <c r="C52" s="44">
        <v>27211202080</v>
      </c>
      <c r="D52" s="45" t="s">
        <v>266</v>
      </c>
      <c r="E52" s="46" t="s">
        <v>151</v>
      </c>
      <c r="F52" s="34" t="s">
        <v>390</v>
      </c>
      <c r="G52" s="34" t="s">
        <v>437</v>
      </c>
      <c r="H52" s="10"/>
      <c r="I52" s="10"/>
      <c r="J52" s="11"/>
      <c r="K52" s="11"/>
      <c r="L52" s="11"/>
      <c r="M52" s="11"/>
      <c r="N52" s="11"/>
      <c r="O52" s="59" t="s">
        <v>438</v>
      </c>
      <c r="P52" s="60"/>
      <c r="Q52" s="61"/>
      <c r="R52" t="s">
        <v>461</v>
      </c>
    </row>
    <row r="53" spans="1:18" ht="20.100000000000001" customHeight="1">
      <c r="A53" s="41">
        <v>183</v>
      </c>
      <c r="B53" s="9">
        <v>38</v>
      </c>
      <c r="C53" s="44">
        <v>27211202560</v>
      </c>
      <c r="D53" s="45" t="s">
        <v>128</v>
      </c>
      <c r="E53" s="46" t="s">
        <v>211</v>
      </c>
      <c r="F53" s="34" t="s">
        <v>390</v>
      </c>
      <c r="G53" s="34" t="s">
        <v>437</v>
      </c>
      <c r="H53" s="10"/>
      <c r="I53" s="10"/>
      <c r="J53" s="11"/>
      <c r="K53" s="11"/>
      <c r="L53" s="11"/>
      <c r="M53" s="11"/>
      <c r="N53" s="11"/>
      <c r="O53" s="59" t="s">
        <v>438</v>
      </c>
      <c r="P53" s="60"/>
      <c r="Q53" s="61"/>
      <c r="R53" t="s">
        <v>461</v>
      </c>
    </row>
    <row r="54" spans="1:18" ht="20.100000000000001" customHeight="1">
      <c r="A54" s="41">
        <v>184</v>
      </c>
      <c r="B54" s="9">
        <v>39</v>
      </c>
      <c r="C54" s="44">
        <v>27211232558</v>
      </c>
      <c r="D54" s="45" t="s">
        <v>353</v>
      </c>
      <c r="E54" s="46" t="s">
        <v>211</v>
      </c>
      <c r="F54" s="34" t="s">
        <v>390</v>
      </c>
      <c r="G54" s="34" t="s">
        <v>437</v>
      </c>
      <c r="H54" s="10"/>
      <c r="I54" s="10"/>
      <c r="J54" s="11"/>
      <c r="K54" s="11"/>
      <c r="L54" s="11"/>
      <c r="M54" s="11"/>
      <c r="N54" s="11"/>
      <c r="O54" s="59" t="s">
        <v>438</v>
      </c>
      <c r="P54" s="60"/>
      <c r="Q54" s="61"/>
      <c r="R54" t="s">
        <v>461</v>
      </c>
    </row>
    <row r="55" spans="1:18" ht="20.100000000000001" customHeight="1">
      <c r="A55" s="41">
        <v>185</v>
      </c>
      <c r="B55" s="9">
        <v>40</v>
      </c>
      <c r="C55" s="44">
        <v>27211202467</v>
      </c>
      <c r="D55" s="45" t="s">
        <v>259</v>
      </c>
      <c r="E55" s="46" t="s">
        <v>143</v>
      </c>
      <c r="F55" s="34" t="s">
        <v>390</v>
      </c>
      <c r="G55" s="34" t="s">
        <v>437</v>
      </c>
      <c r="H55" s="10"/>
      <c r="I55" s="10"/>
      <c r="J55" s="11"/>
      <c r="K55" s="11"/>
      <c r="L55" s="11"/>
      <c r="M55" s="11"/>
      <c r="N55" s="11"/>
      <c r="O55" s="59" t="s">
        <v>438</v>
      </c>
      <c r="P55" s="60"/>
      <c r="Q55" s="61"/>
      <c r="R55" t="s">
        <v>461</v>
      </c>
    </row>
    <row r="56" spans="1:18" ht="20.100000000000001" customHeight="1">
      <c r="A56" s="41">
        <v>0</v>
      </c>
      <c r="B56" s="9">
        <v>41</v>
      </c>
      <c r="C56" s="44" t="s">
        <v>438</v>
      </c>
      <c r="D56" s="45" t="s">
        <v>438</v>
      </c>
      <c r="E56" s="46" t="s">
        <v>438</v>
      </c>
      <c r="F56" s="34" t="s">
        <v>438</v>
      </c>
      <c r="G56" s="34" t="s">
        <v>438</v>
      </c>
      <c r="H56" s="10"/>
      <c r="I56" s="10"/>
      <c r="J56" s="11"/>
      <c r="K56" s="11"/>
      <c r="L56" s="11"/>
      <c r="M56" s="11"/>
      <c r="N56" s="11"/>
      <c r="O56" s="59" t="s">
        <v>438</v>
      </c>
      <c r="P56" s="60"/>
      <c r="Q56" s="61"/>
      <c r="R56" t="s">
        <v>461</v>
      </c>
    </row>
    <row r="57" spans="1:18" ht="20.100000000000001" customHeight="1">
      <c r="A57" s="41">
        <v>0</v>
      </c>
      <c r="B57" s="9">
        <v>42</v>
      </c>
      <c r="C57" s="44" t="s">
        <v>438</v>
      </c>
      <c r="D57" s="45" t="s">
        <v>438</v>
      </c>
      <c r="E57" s="46" t="s">
        <v>438</v>
      </c>
      <c r="F57" s="34" t="s">
        <v>438</v>
      </c>
      <c r="G57" s="34" t="s">
        <v>438</v>
      </c>
      <c r="H57" s="10"/>
      <c r="I57" s="10"/>
      <c r="J57" s="11"/>
      <c r="K57" s="11"/>
      <c r="L57" s="11"/>
      <c r="M57" s="11"/>
      <c r="N57" s="11"/>
      <c r="O57" s="59" t="s">
        <v>438</v>
      </c>
      <c r="P57" s="60"/>
      <c r="Q57" s="61"/>
      <c r="R57" t="s">
        <v>461</v>
      </c>
    </row>
    <row r="58" spans="1:18" ht="20.100000000000001" customHeight="1">
      <c r="A58" s="41">
        <v>0</v>
      </c>
      <c r="B58" s="9">
        <v>43</v>
      </c>
      <c r="C58" s="44" t="s">
        <v>438</v>
      </c>
      <c r="D58" s="45" t="s">
        <v>438</v>
      </c>
      <c r="E58" s="46" t="s">
        <v>438</v>
      </c>
      <c r="F58" s="34" t="s">
        <v>438</v>
      </c>
      <c r="G58" s="34" t="s">
        <v>438</v>
      </c>
      <c r="H58" s="10"/>
      <c r="I58" s="10"/>
      <c r="J58" s="11"/>
      <c r="K58" s="11"/>
      <c r="L58" s="11"/>
      <c r="M58" s="11"/>
      <c r="N58" s="11"/>
      <c r="O58" s="59" t="s">
        <v>438</v>
      </c>
      <c r="P58" s="60"/>
      <c r="Q58" s="61"/>
      <c r="R58" t="s">
        <v>461</v>
      </c>
    </row>
    <row r="59" spans="1:18" ht="20.100000000000001" customHeight="1">
      <c r="A59" s="41">
        <v>0</v>
      </c>
      <c r="B59" s="9">
        <v>44</v>
      </c>
      <c r="C59" s="44" t="s">
        <v>438</v>
      </c>
      <c r="D59" s="45" t="s">
        <v>438</v>
      </c>
      <c r="E59" s="46" t="s">
        <v>438</v>
      </c>
      <c r="F59" s="34" t="s">
        <v>438</v>
      </c>
      <c r="G59" s="34" t="s">
        <v>438</v>
      </c>
      <c r="H59" s="10"/>
      <c r="I59" s="10"/>
      <c r="J59" s="11"/>
      <c r="K59" s="11"/>
      <c r="L59" s="11"/>
      <c r="M59" s="11"/>
      <c r="N59" s="11"/>
      <c r="O59" s="59" t="s">
        <v>438</v>
      </c>
      <c r="P59" s="60"/>
      <c r="Q59" s="61"/>
      <c r="R59" t="s">
        <v>461</v>
      </c>
    </row>
    <row r="60" spans="1:18" ht="20.100000000000001" customHeight="1">
      <c r="A60" s="41">
        <v>0</v>
      </c>
      <c r="B60" s="9">
        <v>45</v>
      </c>
      <c r="C60" s="44" t="s">
        <v>438</v>
      </c>
      <c r="D60" s="45" t="s">
        <v>438</v>
      </c>
      <c r="E60" s="46" t="s">
        <v>438</v>
      </c>
      <c r="F60" s="34" t="s">
        <v>438</v>
      </c>
      <c r="G60" s="34" t="s">
        <v>438</v>
      </c>
      <c r="H60" s="10"/>
      <c r="I60" s="10"/>
      <c r="J60" s="11"/>
      <c r="K60" s="11"/>
      <c r="L60" s="11"/>
      <c r="M60" s="11"/>
      <c r="N60" s="11"/>
      <c r="O60" s="59" t="s">
        <v>438</v>
      </c>
      <c r="P60" s="60"/>
      <c r="Q60" s="61"/>
      <c r="R60" t="s">
        <v>461</v>
      </c>
    </row>
    <row r="61" spans="1:18" ht="20.100000000000001" customHeight="1">
      <c r="A61" s="41">
        <v>0</v>
      </c>
      <c r="B61" s="9">
        <v>46</v>
      </c>
      <c r="C61" s="44" t="s">
        <v>438</v>
      </c>
      <c r="D61" s="45" t="s">
        <v>438</v>
      </c>
      <c r="E61" s="46" t="s">
        <v>438</v>
      </c>
      <c r="F61" s="34" t="s">
        <v>438</v>
      </c>
      <c r="G61" s="34" t="s">
        <v>438</v>
      </c>
      <c r="H61" s="10"/>
      <c r="I61" s="10"/>
      <c r="J61" s="11"/>
      <c r="K61" s="11"/>
      <c r="L61" s="11"/>
      <c r="M61" s="11"/>
      <c r="N61" s="11"/>
      <c r="O61" s="59" t="s">
        <v>438</v>
      </c>
      <c r="P61" s="60"/>
      <c r="Q61" s="61"/>
      <c r="R61" t="s">
        <v>461</v>
      </c>
    </row>
    <row r="62" spans="1:18" ht="20.100000000000001" customHeight="1">
      <c r="A62" s="41">
        <v>0</v>
      </c>
      <c r="B62" s="9">
        <v>47</v>
      </c>
      <c r="C62" s="44" t="s">
        <v>438</v>
      </c>
      <c r="D62" s="45" t="s">
        <v>438</v>
      </c>
      <c r="E62" s="46" t="s">
        <v>438</v>
      </c>
      <c r="F62" s="34" t="s">
        <v>438</v>
      </c>
      <c r="G62" s="34" t="s">
        <v>438</v>
      </c>
      <c r="H62" s="10"/>
      <c r="I62" s="10"/>
      <c r="J62" s="11"/>
      <c r="K62" s="11"/>
      <c r="L62" s="11"/>
      <c r="M62" s="11"/>
      <c r="N62" s="11"/>
      <c r="O62" s="59" t="s">
        <v>438</v>
      </c>
      <c r="P62" s="60"/>
      <c r="Q62" s="61"/>
      <c r="R62" t="s">
        <v>461</v>
      </c>
    </row>
    <row r="63" spans="1:18" ht="20.100000000000001" customHeight="1">
      <c r="A63" s="41">
        <v>0</v>
      </c>
      <c r="B63" s="9">
        <v>48</v>
      </c>
      <c r="C63" s="44" t="s">
        <v>438</v>
      </c>
      <c r="D63" s="45" t="s">
        <v>438</v>
      </c>
      <c r="E63" s="46" t="s">
        <v>438</v>
      </c>
      <c r="F63" s="34" t="s">
        <v>438</v>
      </c>
      <c r="G63" s="34" t="s">
        <v>438</v>
      </c>
      <c r="H63" s="10"/>
      <c r="I63" s="10"/>
      <c r="J63" s="11"/>
      <c r="K63" s="11"/>
      <c r="L63" s="11"/>
      <c r="M63" s="11"/>
      <c r="N63" s="11"/>
      <c r="O63" s="59" t="s">
        <v>438</v>
      </c>
      <c r="P63" s="60"/>
      <c r="Q63" s="61"/>
      <c r="R63" t="s">
        <v>461</v>
      </c>
    </row>
    <row r="64" spans="1:18" ht="20.100000000000001" customHeight="1">
      <c r="A64" s="41">
        <v>0</v>
      </c>
      <c r="B64" s="9">
        <v>49</v>
      </c>
      <c r="C64" s="44" t="s">
        <v>438</v>
      </c>
      <c r="D64" s="45" t="s">
        <v>438</v>
      </c>
      <c r="E64" s="46" t="s">
        <v>438</v>
      </c>
      <c r="F64" s="34" t="s">
        <v>438</v>
      </c>
      <c r="G64" s="34" t="s">
        <v>438</v>
      </c>
      <c r="H64" s="10"/>
      <c r="I64" s="10"/>
      <c r="J64" s="11"/>
      <c r="K64" s="11"/>
      <c r="L64" s="11"/>
      <c r="M64" s="11"/>
      <c r="N64" s="11"/>
      <c r="O64" s="59" t="s">
        <v>438</v>
      </c>
      <c r="P64" s="60"/>
      <c r="Q64" s="61"/>
      <c r="R64" t="s">
        <v>461</v>
      </c>
    </row>
    <row r="65" spans="1:18" ht="20.100000000000001" customHeight="1">
      <c r="A65" s="41">
        <v>0</v>
      </c>
      <c r="B65" s="9">
        <v>50</v>
      </c>
      <c r="C65" s="44" t="s">
        <v>438</v>
      </c>
      <c r="D65" s="45" t="s">
        <v>438</v>
      </c>
      <c r="E65" s="46" t="s">
        <v>438</v>
      </c>
      <c r="F65" s="34" t="s">
        <v>438</v>
      </c>
      <c r="G65" s="34" t="s">
        <v>438</v>
      </c>
      <c r="H65" s="10"/>
      <c r="I65" s="10"/>
      <c r="J65" s="11"/>
      <c r="K65" s="11"/>
      <c r="L65" s="11"/>
      <c r="M65" s="11"/>
      <c r="N65" s="11"/>
      <c r="O65" s="59" t="s">
        <v>438</v>
      </c>
      <c r="P65" s="60"/>
      <c r="Q65" s="61"/>
      <c r="R65" t="s">
        <v>461</v>
      </c>
    </row>
    <row r="66" spans="1:18" ht="20.100000000000001" customHeight="1">
      <c r="A66" s="41">
        <v>0</v>
      </c>
      <c r="B66" s="9">
        <v>51</v>
      </c>
      <c r="C66" s="44" t="s">
        <v>438</v>
      </c>
      <c r="D66" s="45" t="s">
        <v>438</v>
      </c>
      <c r="E66" s="46" t="s">
        <v>438</v>
      </c>
      <c r="F66" s="34" t="s">
        <v>438</v>
      </c>
      <c r="G66" s="34" t="s">
        <v>438</v>
      </c>
      <c r="H66" s="10"/>
      <c r="I66" s="10"/>
      <c r="J66" s="11"/>
      <c r="K66" s="11"/>
      <c r="L66" s="11"/>
      <c r="M66" s="11"/>
      <c r="N66" s="11"/>
      <c r="O66" s="59" t="s">
        <v>438</v>
      </c>
      <c r="P66" s="60"/>
      <c r="Q66" s="61"/>
      <c r="R66" t="s">
        <v>461</v>
      </c>
    </row>
    <row r="67" spans="1:18" ht="20.100000000000001" customHeight="1">
      <c r="A67" s="41">
        <v>0</v>
      </c>
      <c r="B67" s="9">
        <v>52</v>
      </c>
      <c r="C67" s="44" t="s">
        <v>438</v>
      </c>
      <c r="D67" s="45" t="s">
        <v>438</v>
      </c>
      <c r="E67" s="46" t="s">
        <v>438</v>
      </c>
      <c r="F67" s="34" t="s">
        <v>438</v>
      </c>
      <c r="G67" s="34" t="s">
        <v>438</v>
      </c>
      <c r="H67" s="10"/>
      <c r="I67" s="10"/>
      <c r="J67" s="11"/>
      <c r="K67" s="11"/>
      <c r="L67" s="11"/>
      <c r="M67" s="11"/>
      <c r="N67" s="11"/>
      <c r="O67" s="59" t="s">
        <v>438</v>
      </c>
      <c r="P67" s="60"/>
      <c r="Q67" s="61"/>
      <c r="R67" t="s">
        <v>461</v>
      </c>
    </row>
    <row r="68" spans="1:18" ht="20.100000000000001" customHeight="1">
      <c r="A68" s="41">
        <v>0</v>
      </c>
      <c r="B68" s="9">
        <v>53</v>
      </c>
      <c r="C68" s="44" t="s">
        <v>438</v>
      </c>
      <c r="D68" s="45" t="s">
        <v>438</v>
      </c>
      <c r="E68" s="46" t="s">
        <v>438</v>
      </c>
      <c r="F68" s="34" t="s">
        <v>438</v>
      </c>
      <c r="G68" s="34" t="s">
        <v>438</v>
      </c>
      <c r="H68" s="10"/>
      <c r="I68" s="10"/>
      <c r="J68" s="11"/>
      <c r="K68" s="11"/>
      <c r="L68" s="11"/>
      <c r="M68" s="11"/>
      <c r="N68" s="11"/>
      <c r="O68" s="59" t="s">
        <v>438</v>
      </c>
      <c r="P68" s="60"/>
      <c r="Q68" s="61"/>
      <c r="R68" t="s">
        <v>461</v>
      </c>
    </row>
    <row r="69" spans="1:18" ht="20.100000000000001" customHeight="1">
      <c r="A69" s="41">
        <v>0</v>
      </c>
      <c r="B69" s="9">
        <v>54</v>
      </c>
      <c r="C69" s="44" t="s">
        <v>438</v>
      </c>
      <c r="D69" s="45" t="s">
        <v>438</v>
      </c>
      <c r="E69" s="46" t="s">
        <v>438</v>
      </c>
      <c r="F69" s="34" t="s">
        <v>438</v>
      </c>
      <c r="G69" s="34" t="s">
        <v>438</v>
      </c>
      <c r="H69" s="10"/>
      <c r="I69" s="10"/>
      <c r="J69" s="11"/>
      <c r="K69" s="11"/>
      <c r="L69" s="11"/>
      <c r="M69" s="11"/>
      <c r="N69" s="11"/>
      <c r="O69" s="59" t="s">
        <v>438</v>
      </c>
      <c r="P69" s="60"/>
      <c r="Q69" s="61"/>
      <c r="R69" t="s">
        <v>461</v>
      </c>
    </row>
    <row r="70" spans="1:18" ht="20.100000000000001" customHeight="1">
      <c r="A70" s="41">
        <v>0</v>
      </c>
      <c r="B70" s="9">
        <v>55</v>
      </c>
      <c r="C70" s="44" t="s">
        <v>438</v>
      </c>
      <c r="D70" s="45" t="s">
        <v>438</v>
      </c>
      <c r="E70" s="46" t="s">
        <v>438</v>
      </c>
      <c r="F70" s="34" t="s">
        <v>438</v>
      </c>
      <c r="G70" s="34" t="s">
        <v>438</v>
      </c>
      <c r="H70" s="10"/>
      <c r="I70" s="10"/>
      <c r="J70" s="11"/>
      <c r="K70" s="11"/>
      <c r="L70" s="11"/>
      <c r="M70" s="11"/>
      <c r="N70" s="11"/>
      <c r="O70" s="59" t="s">
        <v>438</v>
      </c>
      <c r="P70" s="60"/>
      <c r="Q70" s="61"/>
      <c r="R70" t="s">
        <v>461</v>
      </c>
    </row>
    <row r="71" spans="1:18" ht="20.100000000000001" customHeight="1">
      <c r="A71" s="41">
        <v>0</v>
      </c>
      <c r="B71" s="9">
        <v>56</v>
      </c>
      <c r="C71" s="44" t="s">
        <v>438</v>
      </c>
      <c r="D71" s="45" t="s">
        <v>438</v>
      </c>
      <c r="E71" s="46" t="s">
        <v>438</v>
      </c>
      <c r="F71" s="34" t="s">
        <v>438</v>
      </c>
      <c r="G71" s="34" t="s">
        <v>438</v>
      </c>
      <c r="H71" s="10"/>
      <c r="I71" s="10"/>
      <c r="J71" s="11"/>
      <c r="K71" s="11"/>
      <c r="L71" s="11"/>
      <c r="M71" s="11"/>
      <c r="N71" s="11"/>
      <c r="O71" s="59" t="s">
        <v>438</v>
      </c>
      <c r="P71" s="60"/>
      <c r="Q71" s="61"/>
      <c r="R71" t="s">
        <v>461</v>
      </c>
    </row>
    <row r="72" spans="1:18" ht="20.100000000000001" customHeight="1">
      <c r="A72" s="41">
        <v>0</v>
      </c>
      <c r="B72" s="9">
        <v>57</v>
      </c>
      <c r="C72" s="44" t="s">
        <v>438</v>
      </c>
      <c r="D72" s="45" t="s">
        <v>438</v>
      </c>
      <c r="E72" s="46" t="s">
        <v>438</v>
      </c>
      <c r="F72" s="34" t="s">
        <v>438</v>
      </c>
      <c r="G72" s="34" t="s">
        <v>438</v>
      </c>
      <c r="H72" s="10"/>
      <c r="I72" s="10"/>
      <c r="J72" s="11"/>
      <c r="K72" s="11"/>
      <c r="L72" s="11"/>
      <c r="M72" s="11"/>
      <c r="N72" s="11"/>
      <c r="O72" s="59" t="s">
        <v>438</v>
      </c>
      <c r="P72" s="60"/>
      <c r="Q72" s="61"/>
      <c r="R72" t="s">
        <v>461</v>
      </c>
    </row>
    <row r="73" spans="1:18" ht="20.100000000000001" customHeight="1">
      <c r="A73" s="41">
        <v>0</v>
      </c>
      <c r="B73" s="9">
        <v>58</v>
      </c>
      <c r="C73" s="44" t="s">
        <v>438</v>
      </c>
      <c r="D73" s="45" t="s">
        <v>438</v>
      </c>
      <c r="E73" s="46" t="s">
        <v>438</v>
      </c>
      <c r="F73" s="34" t="s">
        <v>438</v>
      </c>
      <c r="G73" s="34" t="s">
        <v>438</v>
      </c>
      <c r="H73" s="10"/>
      <c r="I73" s="10"/>
      <c r="J73" s="11"/>
      <c r="K73" s="11"/>
      <c r="L73" s="11"/>
      <c r="M73" s="11"/>
      <c r="N73" s="11"/>
      <c r="O73" s="59" t="s">
        <v>438</v>
      </c>
      <c r="P73" s="60"/>
      <c r="Q73" s="61"/>
      <c r="R73" t="s">
        <v>461</v>
      </c>
    </row>
    <row r="74" spans="1:18" ht="20.100000000000001" customHeight="1">
      <c r="A74" s="41">
        <v>0</v>
      </c>
      <c r="B74" s="9">
        <v>59</v>
      </c>
      <c r="C74" s="44" t="s">
        <v>438</v>
      </c>
      <c r="D74" s="45" t="s">
        <v>438</v>
      </c>
      <c r="E74" s="46" t="s">
        <v>438</v>
      </c>
      <c r="F74" s="34" t="s">
        <v>438</v>
      </c>
      <c r="G74" s="34" t="s">
        <v>438</v>
      </c>
      <c r="H74" s="10"/>
      <c r="I74" s="10"/>
      <c r="J74" s="11"/>
      <c r="K74" s="11"/>
      <c r="L74" s="11"/>
      <c r="M74" s="11"/>
      <c r="N74" s="11"/>
      <c r="O74" s="59" t="s">
        <v>438</v>
      </c>
      <c r="P74" s="60"/>
      <c r="Q74" s="61"/>
      <c r="R74" t="s">
        <v>461</v>
      </c>
    </row>
    <row r="75" spans="1:18" ht="20.100000000000001" customHeight="1">
      <c r="A75" s="41">
        <v>0</v>
      </c>
      <c r="B75" s="9">
        <v>60</v>
      </c>
      <c r="C75" s="44" t="s">
        <v>438</v>
      </c>
      <c r="D75" s="45" t="s">
        <v>438</v>
      </c>
      <c r="E75" s="46" t="s">
        <v>438</v>
      </c>
      <c r="F75" s="34" t="s">
        <v>438</v>
      </c>
      <c r="G75" s="34" t="s">
        <v>438</v>
      </c>
      <c r="H75" s="10"/>
      <c r="I75" s="10"/>
      <c r="J75" s="11"/>
      <c r="K75" s="11"/>
      <c r="L75" s="11"/>
      <c r="M75" s="11"/>
      <c r="N75" s="11"/>
      <c r="O75" s="59" t="s">
        <v>438</v>
      </c>
      <c r="P75" s="60"/>
      <c r="Q75" s="61"/>
      <c r="R75" t="s">
        <v>461</v>
      </c>
    </row>
    <row r="76" spans="1:18" ht="23.25" customHeight="1">
      <c r="A76" s="41">
        <v>0</v>
      </c>
      <c r="B76" s="15" t="s">
        <v>14</v>
      </c>
      <c r="C76" s="32"/>
      <c r="D76" s="16"/>
      <c r="E76" s="17"/>
      <c r="F76" s="35"/>
      <c r="G76" s="35"/>
      <c r="H76" s="18"/>
      <c r="I76" s="53"/>
      <c r="J76" s="19"/>
      <c r="K76" s="54"/>
      <c r="L76" s="19"/>
      <c r="M76" s="54"/>
      <c r="N76" s="19"/>
      <c r="O76" s="57"/>
      <c r="P76" s="57"/>
      <c r="Q76" s="57"/>
    </row>
    <row r="77" spans="1:18" ht="20.100000000000001" customHeight="1">
      <c r="A77" s="41">
        <v>0</v>
      </c>
      <c r="B77" s="20" t="s">
        <v>117</v>
      </c>
      <c r="C77" s="33"/>
      <c r="D77" s="21"/>
      <c r="E77" s="22"/>
      <c r="F77" s="36"/>
      <c r="G77" s="36"/>
      <c r="H77" s="23"/>
      <c r="I77" s="23"/>
      <c r="J77" s="24"/>
      <c r="K77" s="24"/>
      <c r="L77" s="24"/>
      <c r="M77" s="24"/>
      <c r="N77" s="24"/>
      <c r="O77" s="25"/>
      <c r="P77" s="25"/>
      <c r="Q77" s="25"/>
    </row>
    <row r="78" spans="1:18" ht="20.100000000000001" customHeight="1">
      <c r="A78" s="41">
        <v>0</v>
      </c>
      <c r="B78" s="26"/>
      <c r="C78" s="33"/>
      <c r="D78" s="21"/>
      <c r="E78" s="22"/>
      <c r="F78" s="36"/>
      <c r="G78" s="36"/>
      <c r="H78" s="23"/>
      <c r="I78" s="23"/>
      <c r="J78" s="24"/>
      <c r="K78" s="24"/>
      <c r="L78" s="24"/>
      <c r="M78" s="24"/>
      <c r="N78" s="24"/>
      <c r="O78" s="25"/>
      <c r="P78" s="25"/>
      <c r="Q78" s="25"/>
    </row>
    <row r="79" spans="1:18" ht="20.100000000000001" customHeight="1">
      <c r="B79" s="26"/>
      <c r="C79" s="33"/>
      <c r="D79" s="21"/>
      <c r="E79" s="22"/>
      <c r="F79" s="36"/>
      <c r="G79" s="36"/>
      <c r="H79" s="23"/>
      <c r="I79" s="23"/>
      <c r="J79" s="24"/>
      <c r="K79" s="24"/>
      <c r="L79" s="24"/>
      <c r="M79" s="24"/>
      <c r="N79" s="24"/>
      <c r="O79" s="25"/>
      <c r="P79" s="25"/>
      <c r="Q79" s="25"/>
    </row>
    <row r="80" spans="1:18" ht="20.100000000000001" customHeight="1">
      <c r="A80" s="52">
        <v>0</v>
      </c>
      <c r="B80" s="26"/>
      <c r="C80" s="33"/>
      <c r="D80" s="21"/>
      <c r="E80" s="22"/>
      <c r="F80" s="36"/>
      <c r="G80" s="36"/>
      <c r="H80" s="23"/>
      <c r="I80" s="23"/>
      <c r="J80" s="24"/>
      <c r="K80" s="24"/>
      <c r="L80" s="24"/>
      <c r="M80" s="24"/>
      <c r="N80" s="24"/>
      <c r="O80" s="25"/>
      <c r="P80" s="25"/>
      <c r="Q80" s="25"/>
    </row>
    <row r="81" spans="1:17" ht="8.25" customHeight="1">
      <c r="A81" s="52">
        <v>0</v>
      </c>
      <c r="B81" s="26"/>
      <c r="C81" s="33"/>
      <c r="D81" s="21"/>
      <c r="E81" s="22"/>
      <c r="F81" s="36"/>
      <c r="G81" s="36"/>
      <c r="H81" s="23"/>
      <c r="I81" s="23"/>
      <c r="J81" s="24"/>
      <c r="K81" s="24"/>
      <c r="L81" s="24"/>
      <c r="M81" s="24"/>
      <c r="N81" s="24"/>
      <c r="O81" s="25"/>
      <c r="P81" s="25"/>
      <c r="Q81" s="25"/>
    </row>
    <row r="82" spans="1:17" ht="17.25" customHeight="1">
      <c r="A82" s="52">
        <v>0</v>
      </c>
      <c r="B82" s="27" t="s">
        <v>119</v>
      </c>
      <c r="C82" s="33"/>
      <c r="D82" s="21"/>
      <c r="E82" s="22"/>
      <c r="F82" s="36"/>
      <c r="G82" s="36"/>
      <c r="H82" s="23"/>
      <c r="I82" s="23"/>
      <c r="J82" s="24"/>
      <c r="K82" s="24"/>
      <c r="L82" s="24"/>
      <c r="M82" s="24"/>
      <c r="N82" s="24"/>
      <c r="O82" s="25"/>
      <c r="P82" s="25"/>
      <c r="Q82" s="25"/>
    </row>
    <row r="83" spans="1:17" ht="14.25" customHeight="1">
      <c r="A83" s="52">
        <v>0</v>
      </c>
      <c r="B83" s="27"/>
      <c r="C83" s="58"/>
      <c r="D83" s="58"/>
      <c r="E83" s="22"/>
      <c r="F83" s="36"/>
      <c r="G83" s="36"/>
      <c r="H83" s="23"/>
      <c r="I83" s="23"/>
      <c r="J83" s="24"/>
      <c r="K83" s="24"/>
      <c r="L83" s="24"/>
      <c r="M83" s="24"/>
      <c r="N83" s="42"/>
      <c r="O83" s="31" t="s">
        <v>463</v>
      </c>
      <c r="P83" s="25" t="s">
        <v>441</v>
      </c>
      <c r="Q83" s="25"/>
    </row>
  </sheetData>
  <mergeCells count="80">
    <mergeCell ref="O73:Q73"/>
    <mergeCell ref="O74:Q74"/>
    <mergeCell ref="O75:Q75"/>
    <mergeCell ref="C83:D83"/>
    <mergeCell ref="O67:Q67"/>
    <mergeCell ref="O68:Q68"/>
    <mergeCell ref="O69:Q69"/>
    <mergeCell ref="O70:Q70"/>
    <mergeCell ref="O71:Q71"/>
    <mergeCell ref="O72:Q72"/>
    <mergeCell ref="O61:Q61"/>
    <mergeCell ref="O62:Q62"/>
    <mergeCell ref="O63:Q63"/>
    <mergeCell ref="O64:Q64"/>
    <mergeCell ref="O65:Q65"/>
    <mergeCell ref="O66:Q66"/>
    <mergeCell ref="O55:Q55"/>
    <mergeCell ref="O56:Q56"/>
    <mergeCell ref="O57:Q57"/>
    <mergeCell ref="O58:Q58"/>
    <mergeCell ref="O59:Q59"/>
    <mergeCell ref="O60:Q60"/>
    <mergeCell ref="O49:Q49"/>
    <mergeCell ref="O50:Q50"/>
    <mergeCell ref="O51:Q51"/>
    <mergeCell ref="O52:Q52"/>
    <mergeCell ref="O53:Q53"/>
    <mergeCell ref="O54:Q54"/>
    <mergeCell ref="O36:Q36"/>
    <mergeCell ref="O37:Q37"/>
    <mergeCell ref="C45:D45"/>
    <mergeCell ref="O46:Q46"/>
    <mergeCell ref="O47:Q47"/>
    <mergeCell ref="O48:Q48"/>
    <mergeCell ref="O30:Q30"/>
    <mergeCell ref="O31:Q31"/>
    <mergeCell ref="O32:Q32"/>
    <mergeCell ref="O33:Q33"/>
    <mergeCell ref="O34:Q34"/>
    <mergeCell ref="O35:Q35"/>
    <mergeCell ref="O24:Q24"/>
    <mergeCell ref="O25:Q25"/>
    <mergeCell ref="O26:Q26"/>
    <mergeCell ref="O27:Q27"/>
    <mergeCell ref="O28:Q28"/>
    <mergeCell ref="O29:Q29"/>
    <mergeCell ref="O18:Q18"/>
    <mergeCell ref="O19:Q19"/>
    <mergeCell ref="O20:Q20"/>
    <mergeCell ref="O21:Q21"/>
    <mergeCell ref="O22:Q22"/>
    <mergeCell ref="O23:Q23"/>
    <mergeCell ref="O12:Q12"/>
    <mergeCell ref="O13:Q13"/>
    <mergeCell ref="O14:Q14"/>
    <mergeCell ref="O15:Q15"/>
    <mergeCell ref="O16:Q16"/>
    <mergeCell ref="O17:Q17"/>
    <mergeCell ref="K6:N6"/>
    <mergeCell ref="O6:Q7"/>
    <mergeCell ref="O8:Q8"/>
    <mergeCell ref="O9:Q9"/>
    <mergeCell ref="O10:Q10"/>
    <mergeCell ref="O11:Q11"/>
    <mergeCell ref="B4:N4"/>
    <mergeCell ref="B6:B7"/>
    <mergeCell ref="C6:C7"/>
    <mergeCell ref="D6:D7"/>
    <mergeCell ref="E6:E7"/>
    <mergeCell ref="F6:F7"/>
    <mergeCell ref="G6:G7"/>
    <mergeCell ref="H6:H7"/>
    <mergeCell ref="I6:I7"/>
    <mergeCell ref="J6:J7"/>
    <mergeCell ref="C1:D1"/>
    <mergeCell ref="E1:N1"/>
    <mergeCell ref="C2:D2"/>
    <mergeCell ref="F2:N2"/>
    <mergeCell ref="D3:N3"/>
    <mergeCell ref="V3:AB3"/>
  </mergeCells>
  <conditionalFormatting sqref="O38:Q38 A8:A38 G6:G37 G46:G75 A78:A81 O78:Q81 A40:A76 O40:Q45 O76:Q76">
    <cfRule type="cellIs" dxfId="47" priority="6" stopIfTrue="1" operator="equal">
      <formula>0</formula>
    </cfRule>
  </conditionalFormatting>
  <conditionalFormatting sqref="O77:Q77 A77">
    <cfRule type="cellIs" dxfId="46" priority="5" stopIfTrue="1" operator="equal">
      <formula>0</formula>
    </cfRule>
  </conditionalFormatting>
  <conditionalFormatting sqref="O39:Q39 A39">
    <cfRule type="cellIs" dxfId="45" priority="4" stopIfTrue="1" operator="equal">
      <formula>0</formula>
    </cfRule>
  </conditionalFormatting>
  <conditionalFormatting sqref="A82:A83 O82:Q83">
    <cfRule type="cellIs" dxfId="44" priority="3" stopIfTrue="1" operator="equal">
      <formula>0</formula>
    </cfRule>
  </conditionalFormatting>
  <conditionalFormatting sqref="O8:Q37">
    <cfRule type="cellIs" dxfId="43" priority="2" stopIfTrue="1" operator="equal">
      <formula>0</formula>
    </cfRule>
  </conditionalFormatting>
  <conditionalFormatting sqref="O46:Q75">
    <cfRule type="cellIs" dxfId="42" priority="1" stopIfTrue="1" operator="equal">
      <formula>0</formula>
    </cfRule>
  </conditionalFormatting>
  <pageMargins left="0.17" right="0.17" top="0.74" bottom="0.45" header="0.16" footer="0.2"/>
  <pageSetup paperSize="9" scale="90" orientation="portrait" r:id="rId1"/>
  <drawing r:id="rId2"/>
  <legacyDrawing r:id="rId3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FF0000"/>
  </sheetPr>
  <dimension ref="A1:AB83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3.5703125" style="41" hidden="1" customWidth="1"/>
    <col min="2" max="2" width="3.85546875" customWidth="1"/>
    <col min="3" max="3" width="11.28515625" customWidth="1"/>
    <col min="4" max="4" width="16.140625" customWidth="1"/>
    <col min="5" max="5" width="7.140625" customWidth="1"/>
    <col min="6" max="6" width="11.7109375" customWidth="1"/>
    <col min="7" max="7" width="9.7109375" customWidth="1"/>
    <col min="8" max="8" width="4.28515625" customWidth="1"/>
    <col min="9" max="9" width="6.5703125" customWidth="1"/>
    <col min="10" max="10" width="7" customWidth="1"/>
    <col min="11" max="11" width="3.7109375" customWidth="1"/>
    <col min="12" max="12" width="4" customWidth="1"/>
    <col min="13" max="13" width="4.85546875" customWidth="1"/>
    <col min="14" max="14" width="10.5703125" customWidth="1"/>
    <col min="15" max="15" width="5.28515625" customWidth="1"/>
    <col min="16" max="16" width="1.140625" customWidth="1"/>
    <col min="17" max="17" width="1.85546875" customWidth="1"/>
    <col min="18" max="18" width="9.140625" hidden="1" customWidth="1"/>
    <col min="28" max="28" width="13.28515625" customWidth="1"/>
  </cols>
  <sheetData>
    <row r="1" spans="1:28" s="1" customFormat="1">
      <c r="A1" s="50"/>
      <c r="C1" s="66" t="s">
        <v>4</v>
      </c>
      <c r="D1" s="66"/>
      <c r="E1" s="69" t="s">
        <v>123</v>
      </c>
      <c r="F1" s="69"/>
      <c r="G1" s="69"/>
      <c r="H1" s="69"/>
      <c r="I1" s="69"/>
      <c r="J1" s="69"/>
      <c r="K1" s="69"/>
      <c r="L1" s="69"/>
      <c r="M1" s="69"/>
      <c r="N1" s="69"/>
      <c r="O1" s="2" t="s">
        <v>431</v>
      </c>
    </row>
    <row r="2" spans="1:28" s="1" customFormat="1">
      <c r="A2" s="50"/>
      <c r="C2" s="66" t="s">
        <v>5</v>
      </c>
      <c r="D2" s="66"/>
      <c r="E2" s="3" t="s">
        <v>464</v>
      </c>
      <c r="F2" s="66" t="s">
        <v>433</v>
      </c>
      <c r="G2" s="66"/>
      <c r="H2" s="66"/>
      <c r="I2" s="66"/>
      <c r="J2" s="66"/>
      <c r="K2" s="66"/>
      <c r="L2" s="66"/>
      <c r="M2" s="66"/>
      <c r="N2" s="66"/>
      <c r="O2" s="43" t="s">
        <v>6</v>
      </c>
      <c r="P2" s="5" t="s">
        <v>7</v>
      </c>
      <c r="Q2" s="5">
        <v>4</v>
      </c>
    </row>
    <row r="3" spans="1:28" s="6" customFormat="1" ht="18.75" customHeight="1">
      <c r="A3" s="51"/>
      <c r="C3" s="7" t="s">
        <v>434</v>
      </c>
      <c r="D3" s="67" t="s">
        <v>435</v>
      </c>
      <c r="E3" s="67"/>
      <c r="F3" s="67"/>
      <c r="G3" s="67"/>
      <c r="H3" s="67"/>
      <c r="I3" s="67"/>
      <c r="J3" s="67"/>
      <c r="K3" s="67"/>
      <c r="L3" s="67"/>
      <c r="M3" s="67"/>
      <c r="N3" s="67"/>
      <c r="O3" s="43" t="s">
        <v>8</v>
      </c>
      <c r="P3" s="4" t="s">
        <v>7</v>
      </c>
      <c r="Q3" s="4">
        <v>2</v>
      </c>
      <c r="V3" s="84" t="s">
        <v>118</v>
      </c>
      <c r="W3" s="84"/>
      <c r="X3" s="84"/>
      <c r="Y3" s="84"/>
      <c r="Z3" s="84"/>
      <c r="AA3" s="84"/>
      <c r="AB3" s="84"/>
    </row>
    <row r="4" spans="1:28" s="6" customFormat="1" ht="18.75" customHeight="1">
      <c r="A4" s="51"/>
      <c r="B4" s="68" t="s">
        <v>465</v>
      </c>
      <c r="C4" s="68"/>
      <c r="D4" s="68"/>
      <c r="E4" s="68"/>
      <c r="F4" s="68"/>
      <c r="G4" s="68"/>
      <c r="H4" s="68"/>
      <c r="I4" s="68"/>
      <c r="J4" s="68"/>
      <c r="K4" s="68"/>
      <c r="L4" s="68"/>
      <c r="M4" s="68"/>
      <c r="N4" s="68"/>
      <c r="O4" s="43" t="s">
        <v>9</v>
      </c>
      <c r="P4" s="4" t="s">
        <v>7</v>
      </c>
      <c r="Q4" s="4">
        <v>1</v>
      </c>
    </row>
    <row r="5" spans="1:28" ht="9" customHeight="1"/>
    <row r="6" spans="1:28" ht="15" customHeight="1">
      <c r="B6" s="62" t="s">
        <v>0</v>
      </c>
      <c r="C6" s="63" t="s">
        <v>10</v>
      </c>
      <c r="D6" s="64" t="s">
        <v>1</v>
      </c>
      <c r="E6" s="65" t="s">
        <v>2</v>
      </c>
      <c r="F6" s="63" t="s">
        <v>15</v>
      </c>
      <c r="G6" s="63" t="s">
        <v>16</v>
      </c>
      <c r="H6" s="70" t="s">
        <v>120</v>
      </c>
      <c r="I6" s="70" t="s">
        <v>121</v>
      </c>
      <c r="J6" s="63" t="s">
        <v>11</v>
      </c>
      <c r="K6" s="81" t="s">
        <v>3</v>
      </c>
      <c r="L6" s="82"/>
      <c r="M6" s="82"/>
      <c r="N6" s="83"/>
      <c r="O6" s="72" t="s">
        <v>12</v>
      </c>
      <c r="P6" s="73"/>
      <c r="Q6" s="74"/>
    </row>
    <row r="7" spans="1:28" ht="27" customHeight="1">
      <c r="B7" s="62"/>
      <c r="C7" s="62"/>
      <c r="D7" s="64"/>
      <c r="E7" s="65"/>
      <c r="F7" s="62"/>
      <c r="G7" s="62"/>
      <c r="H7" s="71"/>
      <c r="I7" s="71"/>
      <c r="J7" s="62"/>
      <c r="K7" s="55" t="s">
        <v>283</v>
      </c>
      <c r="L7" s="55" t="s">
        <v>284</v>
      </c>
      <c r="M7" s="56" t="s">
        <v>122</v>
      </c>
      <c r="N7" s="8" t="s">
        <v>13</v>
      </c>
      <c r="O7" s="75"/>
      <c r="P7" s="76"/>
      <c r="Q7" s="77"/>
    </row>
    <row r="8" spans="1:28" ht="20.100000000000001" customHeight="1">
      <c r="A8" s="41">
        <v>186</v>
      </c>
      <c r="B8" s="9">
        <v>1</v>
      </c>
      <c r="C8" s="44">
        <v>27211231107</v>
      </c>
      <c r="D8" s="45" t="s">
        <v>404</v>
      </c>
      <c r="E8" s="46" t="s">
        <v>143</v>
      </c>
      <c r="F8" s="34" t="s">
        <v>390</v>
      </c>
      <c r="G8" s="34" t="s">
        <v>437</v>
      </c>
      <c r="H8" s="10"/>
      <c r="I8" s="10"/>
      <c r="J8" s="11"/>
      <c r="K8" s="11"/>
      <c r="L8" s="11"/>
      <c r="M8" s="11"/>
      <c r="N8" s="11"/>
      <c r="O8" s="78" t="s">
        <v>438</v>
      </c>
      <c r="P8" s="79"/>
      <c r="Q8" s="80"/>
      <c r="R8" t="s">
        <v>466</v>
      </c>
    </row>
    <row r="9" spans="1:28" ht="20.100000000000001" customHeight="1">
      <c r="A9" s="41">
        <v>187</v>
      </c>
      <c r="B9" s="9">
        <v>2</v>
      </c>
      <c r="C9" s="44">
        <v>27211248236</v>
      </c>
      <c r="D9" s="45" t="s">
        <v>405</v>
      </c>
      <c r="E9" s="46" t="s">
        <v>164</v>
      </c>
      <c r="F9" s="34" t="s">
        <v>406</v>
      </c>
      <c r="G9" s="34" t="s">
        <v>437</v>
      </c>
      <c r="H9" s="10"/>
      <c r="I9" s="10"/>
      <c r="J9" s="11"/>
      <c r="K9" s="11"/>
      <c r="L9" s="11"/>
      <c r="M9" s="11"/>
      <c r="N9" s="11"/>
      <c r="O9" s="59" t="s">
        <v>438</v>
      </c>
      <c r="P9" s="60"/>
      <c r="Q9" s="61"/>
      <c r="R9" t="s">
        <v>466</v>
      </c>
    </row>
    <row r="10" spans="1:28" ht="20.100000000000001" customHeight="1">
      <c r="A10" s="41">
        <v>188</v>
      </c>
      <c r="B10" s="9">
        <v>3</v>
      </c>
      <c r="C10" s="44">
        <v>27211248237</v>
      </c>
      <c r="D10" s="45" t="s">
        <v>245</v>
      </c>
      <c r="E10" s="46" t="s">
        <v>164</v>
      </c>
      <c r="F10" s="34" t="s">
        <v>406</v>
      </c>
      <c r="G10" s="34" t="s">
        <v>437</v>
      </c>
      <c r="H10" s="10"/>
      <c r="I10" s="10"/>
      <c r="J10" s="11"/>
      <c r="K10" s="11"/>
      <c r="L10" s="11"/>
      <c r="M10" s="11"/>
      <c r="N10" s="11"/>
      <c r="O10" s="59" t="s">
        <v>438</v>
      </c>
      <c r="P10" s="60"/>
      <c r="Q10" s="61"/>
      <c r="R10" t="s">
        <v>466</v>
      </c>
    </row>
    <row r="11" spans="1:28" ht="20.100000000000001" customHeight="1">
      <c r="A11" s="41">
        <v>189</v>
      </c>
      <c r="B11" s="9">
        <v>4</v>
      </c>
      <c r="C11" s="44">
        <v>27212402884</v>
      </c>
      <c r="D11" s="45" t="s">
        <v>407</v>
      </c>
      <c r="E11" s="46" t="s">
        <v>125</v>
      </c>
      <c r="F11" s="34" t="s">
        <v>406</v>
      </c>
      <c r="G11" s="34" t="s">
        <v>437</v>
      </c>
      <c r="H11" s="10"/>
      <c r="I11" s="10"/>
      <c r="J11" s="11"/>
      <c r="K11" s="11"/>
      <c r="L11" s="11"/>
      <c r="M11" s="11"/>
      <c r="N11" s="11"/>
      <c r="O11" s="59" t="s">
        <v>438</v>
      </c>
      <c r="P11" s="60"/>
      <c r="Q11" s="61"/>
      <c r="R11" t="s">
        <v>466</v>
      </c>
    </row>
    <row r="12" spans="1:28" ht="20.100000000000001" customHeight="1">
      <c r="A12" s="41">
        <v>190</v>
      </c>
      <c r="B12" s="9">
        <v>5</v>
      </c>
      <c r="C12" s="44">
        <v>27211201295</v>
      </c>
      <c r="D12" s="45" t="s">
        <v>408</v>
      </c>
      <c r="E12" s="46" t="s">
        <v>139</v>
      </c>
      <c r="F12" s="34" t="s">
        <v>406</v>
      </c>
      <c r="G12" s="34" t="s">
        <v>437</v>
      </c>
      <c r="H12" s="10"/>
      <c r="I12" s="10"/>
      <c r="J12" s="11"/>
      <c r="K12" s="11"/>
      <c r="L12" s="11"/>
      <c r="M12" s="11"/>
      <c r="N12" s="11"/>
      <c r="O12" s="59" t="s">
        <v>438</v>
      </c>
      <c r="P12" s="60"/>
      <c r="Q12" s="61"/>
      <c r="R12" t="s">
        <v>466</v>
      </c>
    </row>
    <row r="13" spans="1:28" ht="20.100000000000001" customHeight="1">
      <c r="A13" s="41">
        <v>191</v>
      </c>
      <c r="B13" s="9">
        <v>6</v>
      </c>
      <c r="C13" s="44">
        <v>27215101839</v>
      </c>
      <c r="D13" s="45" t="s">
        <v>409</v>
      </c>
      <c r="E13" s="46" t="s">
        <v>307</v>
      </c>
      <c r="F13" s="34" t="s">
        <v>406</v>
      </c>
      <c r="G13" s="34" t="s">
        <v>437</v>
      </c>
      <c r="H13" s="10"/>
      <c r="I13" s="10"/>
      <c r="J13" s="11"/>
      <c r="K13" s="11"/>
      <c r="L13" s="11"/>
      <c r="M13" s="11"/>
      <c r="N13" s="11"/>
      <c r="O13" s="59" t="s">
        <v>34</v>
      </c>
      <c r="P13" s="60"/>
      <c r="Q13" s="61"/>
      <c r="R13" t="s">
        <v>466</v>
      </c>
    </row>
    <row r="14" spans="1:28" ht="20.100000000000001" customHeight="1">
      <c r="A14" s="41">
        <v>192</v>
      </c>
      <c r="B14" s="9">
        <v>7</v>
      </c>
      <c r="C14" s="44">
        <v>27211253864</v>
      </c>
      <c r="D14" s="45" t="s">
        <v>244</v>
      </c>
      <c r="E14" s="46" t="s">
        <v>202</v>
      </c>
      <c r="F14" s="34" t="s">
        <v>406</v>
      </c>
      <c r="G14" s="34" t="s">
        <v>437</v>
      </c>
      <c r="H14" s="10"/>
      <c r="I14" s="10"/>
      <c r="J14" s="11"/>
      <c r="K14" s="11"/>
      <c r="L14" s="11"/>
      <c r="M14" s="11"/>
      <c r="N14" s="11"/>
      <c r="O14" s="59" t="s">
        <v>438</v>
      </c>
      <c r="P14" s="60"/>
      <c r="Q14" s="61"/>
      <c r="R14" t="s">
        <v>466</v>
      </c>
    </row>
    <row r="15" spans="1:28" ht="20.100000000000001" customHeight="1">
      <c r="A15" s="41">
        <v>193</v>
      </c>
      <c r="B15" s="9">
        <v>8</v>
      </c>
      <c r="C15" s="44">
        <v>27211201905</v>
      </c>
      <c r="D15" s="45" t="s">
        <v>410</v>
      </c>
      <c r="E15" s="46" t="s">
        <v>154</v>
      </c>
      <c r="F15" s="34" t="s">
        <v>406</v>
      </c>
      <c r="G15" s="34" t="s">
        <v>437</v>
      </c>
      <c r="H15" s="10"/>
      <c r="I15" s="10"/>
      <c r="J15" s="11"/>
      <c r="K15" s="11"/>
      <c r="L15" s="11"/>
      <c r="M15" s="11"/>
      <c r="N15" s="11"/>
      <c r="O15" s="59" t="s">
        <v>438</v>
      </c>
      <c r="P15" s="60"/>
      <c r="Q15" s="61"/>
      <c r="R15" t="s">
        <v>466</v>
      </c>
    </row>
    <row r="16" spans="1:28" ht="20.100000000000001" customHeight="1">
      <c r="A16" s="41">
        <v>194</v>
      </c>
      <c r="B16" s="9">
        <v>9</v>
      </c>
      <c r="C16" s="44">
        <v>27211241713</v>
      </c>
      <c r="D16" s="45" t="s">
        <v>260</v>
      </c>
      <c r="E16" s="46" t="s">
        <v>187</v>
      </c>
      <c r="F16" s="34" t="s">
        <v>406</v>
      </c>
      <c r="G16" s="34" t="s">
        <v>437</v>
      </c>
      <c r="H16" s="10"/>
      <c r="I16" s="10"/>
      <c r="J16" s="11"/>
      <c r="K16" s="11"/>
      <c r="L16" s="11"/>
      <c r="M16" s="11"/>
      <c r="N16" s="11"/>
      <c r="O16" s="59" t="s">
        <v>438</v>
      </c>
      <c r="P16" s="60"/>
      <c r="Q16" s="61"/>
      <c r="R16" t="s">
        <v>466</v>
      </c>
    </row>
    <row r="17" spans="1:18" ht="20.100000000000001" customHeight="1">
      <c r="A17" s="41">
        <v>195</v>
      </c>
      <c r="B17" s="9">
        <v>10</v>
      </c>
      <c r="C17" s="44">
        <v>27217801776</v>
      </c>
      <c r="D17" s="45" t="s">
        <v>411</v>
      </c>
      <c r="E17" s="46" t="s">
        <v>166</v>
      </c>
      <c r="F17" s="34" t="s">
        <v>406</v>
      </c>
      <c r="G17" s="34" t="s">
        <v>437</v>
      </c>
      <c r="H17" s="10"/>
      <c r="I17" s="10"/>
      <c r="J17" s="11"/>
      <c r="K17" s="11"/>
      <c r="L17" s="11"/>
      <c r="M17" s="11"/>
      <c r="N17" s="11"/>
      <c r="O17" s="59" t="s">
        <v>438</v>
      </c>
      <c r="P17" s="60"/>
      <c r="Q17" s="61"/>
      <c r="R17" t="s">
        <v>466</v>
      </c>
    </row>
    <row r="18" spans="1:18" ht="20.100000000000001" customHeight="1">
      <c r="A18" s="41">
        <v>196</v>
      </c>
      <c r="B18" s="9">
        <v>11</v>
      </c>
      <c r="C18" s="44">
        <v>27211202283</v>
      </c>
      <c r="D18" s="45" t="s">
        <v>266</v>
      </c>
      <c r="E18" s="46" t="s">
        <v>134</v>
      </c>
      <c r="F18" s="34" t="s">
        <v>406</v>
      </c>
      <c r="G18" s="34" t="s">
        <v>437</v>
      </c>
      <c r="H18" s="10"/>
      <c r="I18" s="10"/>
      <c r="J18" s="11"/>
      <c r="K18" s="11"/>
      <c r="L18" s="11"/>
      <c r="M18" s="11"/>
      <c r="N18" s="11"/>
      <c r="O18" s="59" t="s">
        <v>438</v>
      </c>
      <c r="P18" s="60"/>
      <c r="Q18" s="61"/>
      <c r="R18" t="s">
        <v>466</v>
      </c>
    </row>
    <row r="19" spans="1:18" ht="20.100000000000001" customHeight="1">
      <c r="A19" s="41">
        <v>197</v>
      </c>
      <c r="B19" s="9">
        <v>12</v>
      </c>
      <c r="C19" s="44">
        <v>27211248338</v>
      </c>
      <c r="D19" s="45" t="s">
        <v>278</v>
      </c>
      <c r="E19" s="46" t="s">
        <v>134</v>
      </c>
      <c r="F19" s="34" t="s">
        <v>406</v>
      </c>
      <c r="G19" s="34" t="s">
        <v>437</v>
      </c>
      <c r="H19" s="10"/>
      <c r="I19" s="10"/>
      <c r="J19" s="11"/>
      <c r="K19" s="11"/>
      <c r="L19" s="11"/>
      <c r="M19" s="11"/>
      <c r="N19" s="11"/>
      <c r="O19" s="59" t="s">
        <v>438</v>
      </c>
      <c r="P19" s="60"/>
      <c r="Q19" s="61"/>
      <c r="R19" t="s">
        <v>466</v>
      </c>
    </row>
    <row r="20" spans="1:18" ht="20.100000000000001" customHeight="1">
      <c r="A20" s="41">
        <v>198</v>
      </c>
      <c r="B20" s="9">
        <v>13</v>
      </c>
      <c r="C20" s="44">
        <v>27211247885</v>
      </c>
      <c r="D20" s="45" t="s">
        <v>412</v>
      </c>
      <c r="E20" s="46" t="s">
        <v>160</v>
      </c>
      <c r="F20" s="34" t="s">
        <v>406</v>
      </c>
      <c r="G20" s="34" t="s">
        <v>437</v>
      </c>
      <c r="H20" s="10"/>
      <c r="I20" s="10"/>
      <c r="J20" s="11"/>
      <c r="K20" s="11"/>
      <c r="L20" s="11"/>
      <c r="M20" s="11"/>
      <c r="N20" s="11"/>
      <c r="O20" s="59" t="s">
        <v>438</v>
      </c>
      <c r="P20" s="60"/>
      <c r="Q20" s="61"/>
      <c r="R20" t="s">
        <v>466</v>
      </c>
    </row>
    <row r="21" spans="1:18" ht="20.100000000000001" customHeight="1">
      <c r="A21" s="41">
        <v>199</v>
      </c>
      <c r="B21" s="9">
        <v>14</v>
      </c>
      <c r="C21" s="44">
        <v>27211232555</v>
      </c>
      <c r="D21" s="45" t="s">
        <v>274</v>
      </c>
      <c r="E21" s="46" t="s">
        <v>191</v>
      </c>
      <c r="F21" s="34" t="s">
        <v>406</v>
      </c>
      <c r="G21" s="34" t="s">
        <v>437</v>
      </c>
      <c r="H21" s="10"/>
      <c r="I21" s="10"/>
      <c r="J21" s="11"/>
      <c r="K21" s="11"/>
      <c r="L21" s="11"/>
      <c r="M21" s="11"/>
      <c r="N21" s="11"/>
      <c r="O21" s="59" t="s">
        <v>438</v>
      </c>
      <c r="P21" s="60"/>
      <c r="Q21" s="61"/>
      <c r="R21" t="s">
        <v>466</v>
      </c>
    </row>
    <row r="22" spans="1:18" ht="20.100000000000001" customHeight="1">
      <c r="A22" s="41">
        <v>200</v>
      </c>
      <c r="B22" s="9">
        <v>15</v>
      </c>
      <c r="C22" s="44">
        <v>27211202396</v>
      </c>
      <c r="D22" s="45" t="s">
        <v>413</v>
      </c>
      <c r="E22" s="46" t="s">
        <v>141</v>
      </c>
      <c r="F22" s="34" t="s">
        <v>406</v>
      </c>
      <c r="G22" s="34" t="s">
        <v>437</v>
      </c>
      <c r="H22" s="10"/>
      <c r="I22" s="10"/>
      <c r="J22" s="11"/>
      <c r="K22" s="11"/>
      <c r="L22" s="11"/>
      <c r="M22" s="11"/>
      <c r="N22" s="11"/>
      <c r="O22" s="59" t="s">
        <v>438</v>
      </c>
      <c r="P22" s="60"/>
      <c r="Q22" s="61"/>
      <c r="R22" t="s">
        <v>466</v>
      </c>
    </row>
    <row r="23" spans="1:18" ht="20.100000000000001" customHeight="1">
      <c r="A23" s="41">
        <v>201</v>
      </c>
      <c r="B23" s="9">
        <v>16</v>
      </c>
      <c r="C23" s="44">
        <v>27211227556</v>
      </c>
      <c r="D23" s="45" t="s">
        <v>302</v>
      </c>
      <c r="E23" s="46" t="s">
        <v>141</v>
      </c>
      <c r="F23" s="34" t="s">
        <v>406</v>
      </c>
      <c r="G23" s="34" t="s">
        <v>437</v>
      </c>
      <c r="H23" s="10"/>
      <c r="I23" s="10"/>
      <c r="J23" s="11"/>
      <c r="K23" s="11"/>
      <c r="L23" s="11"/>
      <c r="M23" s="11"/>
      <c r="N23" s="11"/>
      <c r="O23" s="59" t="s">
        <v>438</v>
      </c>
      <c r="P23" s="60"/>
      <c r="Q23" s="61"/>
      <c r="R23" t="s">
        <v>466</v>
      </c>
    </row>
    <row r="24" spans="1:18" ht="20.100000000000001" customHeight="1">
      <c r="A24" s="41">
        <v>202</v>
      </c>
      <c r="B24" s="9">
        <v>17</v>
      </c>
      <c r="C24" s="44">
        <v>27211245302</v>
      </c>
      <c r="D24" s="45" t="s">
        <v>300</v>
      </c>
      <c r="E24" s="46" t="s">
        <v>141</v>
      </c>
      <c r="F24" s="34" t="s">
        <v>406</v>
      </c>
      <c r="G24" s="34" t="s">
        <v>437</v>
      </c>
      <c r="H24" s="10"/>
      <c r="I24" s="10"/>
      <c r="J24" s="11"/>
      <c r="K24" s="11"/>
      <c r="L24" s="11"/>
      <c r="M24" s="11"/>
      <c r="N24" s="11"/>
      <c r="O24" s="59" t="s">
        <v>438</v>
      </c>
      <c r="P24" s="60"/>
      <c r="Q24" s="61"/>
      <c r="R24" t="s">
        <v>466</v>
      </c>
    </row>
    <row r="25" spans="1:18" ht="20.100000000000001" customHeight="1">
      <c r="A25" s="41">
        <v>203</v>
      </c>
      <c r="B25" s="9">
        <v>18</v>
      </c>
      <c r="C25" s="44">
        <v>27211138665</v>
      </c>
      <c r="D25" s="45" t="s">
        <v>301</v>
      </c>
      <c r="E25" s="46" t="s">
        <v>142</v>
      </c>
      <c r="F25" s="34" t="s">
        <v>406</v>
      </c>
      <c r="G25" s="34" t="s">
        <v>437</v>
      </c>
      <c r="H25" s="10"/>
      <c r="I25" s="10"/>
      <c r="J25" s="11"/>
      <c r="K25" s="11"/>
      <c r="L25" s="11"/>
      <c r="M25" s="11"/>
      <c r="N25" s="11"/>
      <c r="O25" s="59" t="s">
        <v>438</v>
      </c>
      <c r="P25" s="60"/>
      <c r="Q25" s="61"/>
      <c r="R25" t="s">
        <v>466</v>
      </c>
    </row>
    <row r="26" spans="1:18" ht="20.100000000000001" customHeight="1">
      <c r="A26" s="41">
        <v>204</v>
      </c>
      <c r="B26" s="9">
        <v>19</v>
      </c>
      <c r="C26" s="44">
        <v>27211254090</v>
      </c>
      <c r="D26" s="45" t="s">
        <v>344</v>
      </c>
      <c r="E26" s="46" t="s">
        <v>142</v>
      </c>
      <c r="F26" s="34" t="s">
        <v>406</v>
      </c>
      <c r="G26" s="34" t="s">
        <v>437</v>
      </c>
      <c r="H26" s="10"/>
      <c r="I26" s="10"/>
      <c r="J26" s="11"/>
      <c r="K26" s="11"/>
      <c r="L26" s="11"/>
      <c r="M26" s="11"/>
      <c r="N26" s="11"/>
      <c r="O26" s="59" t="s">
        <v>438</v>
      </c>
      <c r="P26" s="60"/>
      <c r="Q26" s="61"/>
      <c r="R26" t="s">
        <v>466</v>
      </c>
    </row>
    <row r="27" spans="1:18" ht="20.100000000000001" customHeight="1">
      <c r="A27" s="41">
        <v>205</v>
      </c>
      <c r="B27" s="9">
        <v>20</v>
      </c>
      <c r="C27" s="44">
        <v>27211201656</v>
      </c>
      <c r="D27" s="45" t="s">
        <v>280</v>
      </c>
      <c r="E27" s="46" t="s">
        <v>172</v>
      </c>
      <c r="F27" s="34" t="s">
        <v>406</v>
      </c>
      <c r="G27" s="34" t="s">
        <v>437</v>
      </c>
      <c r="H27" s="10"/>
      <c r="I27" s="10"/>
      <c r="J27" s="11"/>
      <c r="K27" s="11"/>
      <c r="L27" s="11"/>
      <c r="M27" s="11"/>
      <c r="N27" s="11"/>
      <c r="O27" s="59" t="s">
        <v>438</v>
      </c>
      <c r="P27" s="60"/>
      <c r="Q27" s="61"/>
      <c r="R27" t="s">
        <v>466</v>
      </c>
    </row>
    <row r="28" spans="1:18" ht="20.100000000000001" customHeight="1">
      <c r="A28" s="41">
        <v>206</v>
      </c>
      <c r="B28" s="9">
        <v>21</v>
      </c>
      <c r="C28" s="44">
        <v>27211202238</v>
      </c>
      <c r="D28" s="45" t="s">
        <v>414</v>
      </c>
      <c r="E28" s="46" t="s">
        <v>172</v>
      </c>
      <c r="F28" s="34" t="s">
        <v>406</v>
      </c>
      <c r="G28" s="34" t="s">
        <v>437</v>
      </c>
      <c r="H28" s="10"/>
      <c r="I28" s="10"/>
      <c r="J28" s="11"/>
      <c r="K28" s="11"/>
      <c r="L28" s="11"/>
      <c r="M28" s="11"/>
      <c r="N28" s="11"/>
      <c r="O28" s="59" t="s">
        <v>438</v>
      </c>
      <c r="P28" s="60"/>
      <c r="Q28" s="61"/>
      <c r="R28" t="s">
        <v>466</v>
      </c>
    </row>
    <row r="29" spans="1:18" ht="20.100000000000001" customHeight="1">
      <c r="A29" s="41">
        <v>207</v>
      </c>
      <c r="B29" s="9">
        <v>22</v>
      </c>
      <c r="C29" s="44">
        <v>27211253693</v>
      </c>
      <c r="D29" s="45" t="s">
        <v>415</v>
      </c>
      <c r="E29" s="46" t="s">
        <v>140</v>
      </c>
      <c r="F29" s="34" t="s">
        <v>406</v>
      </c>
      <c r="G29" s="34" t="s">
        <v>437</v>
      </c>
      <c r="H29" s="10"/>
      <c r="I29" s="10"/>
      <c r="J29" s="11"/>
      <c r="K29" s="11"/>
      <c r="L29" s="11"/>
      <c r="M29" s="11"/>
      <c r="N29" s="11"/>
      <c r="O29" s="59" t="s">
        <v>438</v>
      </c>
      <c r="P29" s="60"/>
      <c r="Q29" s="61"/>
      <c r="R29" t="s">
        <v>466</v>
      </c>
    </row>
    <row r="30" spans="1:18" ht="20.100000000000001" customHeight="1">
      <c r="A30" s="41">
        <v>208</v>
      </c>
      <c r="B30" s="9">
        <v>23</v>
      </c>
      <c r="C30" s="44">
        <v>27211252831</v>
      </c>
      <c r="D30" s="45" t="s">
        <v>237</v>
      </c>
      <c r="E30" s="46" t="s">
        <v>162</v>
      </c>
      <c r="F30" s="34" t="s">
        <v>406</v>
      </c>
      <c r="G30" s="34" t="s">
        <v>437</v>
      </c>
      <c r="H30" s="10"/>
      <c r="I30" s="10"/>
      <c r="J30" s="11"/>
      <c r="K30" s="11"/>
      <c r="L30" s="11"/>
      <c r="M30" s="11"/>
      <c r="N30" s="11"/>
      <c r="O30" s="59" t="s">
        <v>438</v>
      </c>
      <c r="P30" s="60"/>
      <c r="Q30" s="61"/>
      <c r="R30" t="s">
        <v>466</v>
      </c>
    </row>
    <row r="31" spans="1:18" ht="20.100000000000001" customHeight="1">
      <c r="A31" s="41">
        <v>209</v>
      </c>
      <c r="B31" s="9">
        <v>24</v>
      </c>
      <c r="C31" s="44">
        <v>27211253834</v>
      </c>
      <c r="D31" s="45" t="s">
        <v>216</v>
      </c>
      <c r="E31" s="46" t="s">
        <v>132</v>
      </c>
      <c r="F31" s="34" t="s">
        <v>406</v>
      </c>
      <c r="G31" s="34" t="s">
        <v>437</v>
      </c>
      <c r="H31" s="10"/>
      <c r="I31" s="10"/>
      <c r="J31" s="11"/>
      <c r="K31" s="11"/>
      <c r="L31" s="11"/>
      <c r="M31" s="11"/>
      <c r="N31" s="11"/>
      <c r="O31" s="59" t="s">
        <v>438</v>
      </c>
      <c r="P31" s="60"/>
      <c r="Q31" s="61"/>
      <c r="R31" t="s">
        <v>466</v>
      </c>
    </row>
    <row r="32" spans="1:18" ht="20.100000000000001" customHeight="1">
      <c r="A32" s="41">
        <v>210</v>
      </c>
      <c r="B32" s="9">
        <v>25</v>
      </c>
      <c r="C32" s="44">
        <v>27211248528</v>
      </c>
      <c r="D32" s="45" t="s">
        <v>416</v>
      </c>
      <c r="E32" s="46" t="s">
        <v>161</v>
      </c>
      <c r="F32" s="34" t="s">
        <v>406</v>
      </c>
      <c r="G32" s="34" t="s">
        <v>437</v>
      </c>
      <c r="H32" s="10"/>
      <c r="I32" s="10"/>
      <c r="J32" s="11"/>
      <c r="K32" s="11"/>
      <c r="L32" s="11"/>
      <c r="M32" s="11"/>
      <c r="N32" s="11"/>
      <c r="O32" s="59" t="s">
        <v>438</v>
      </c>
      <c r="P32" s="60"/>
      <c r="Q32" s="61"/>
      <c r="R32" t="s">
        <v>466</v>
      </c>
    </row>
    <row r="33" spans="1:18" ht="20.100000000000001" customHeight="1">
      <c r="A33" s="41">
        <v>211</v>
      </c>
      <c r="B33" s="9">
        <v>26</v>
      </c>
      <c r="C33" s="44">
        <v>27211201371</v>
      </c>
      <c r="D33" s="45" t="s">
        <v>417</v>
      </c>
      <c r="E33" s="46" t="s">
        <v>146</v>
      </c>
      <c r="F33" s="34" t="s">
        <v>406</v>
      </c>
      <c r="G33" s="34" t="s">
        <v>437</v>
      </c>
      <c r="H33" s="10"/>
      <c r="I33" s="10"/>
      <c r="J33" s="11"/>
      <c r="K33" s="11"/>
      <c r="L33" s="11"/>
      <c r="M33" s="11"/>
      <c r="N33" s="11"/>
      <c r="O33" s="59" t="s">
        <v>438</v>
      </c>
      <c r="P33" s="60"/>
      <c r="Q33" s="61"/>
      <c r="R33" t="s">
        <v>466</v>
      </c>
    </row>
    <row r="34" spans="1:18" ht="20.100000000000001" customHeight="1">
      <c r="A34" s="41">
        <v>212</v>
      </c>
      <c r="B34" s="9">
        <v>27</v>
      </c>
      <c r="C34" s="44">
        <v>27211202515</v>
      </c>
      <c r="D34" s="45" t="s">
        <v>418</v>
      </c>
      <c r="E34" s="46" t="s">
        <v>135</v>
      </c>
      <c r="F34" s="34" t="s">
        <v>406</v>
      </c>
      <c r="G34" s="34" t="s">
        <v>437</v>
      </c>
      <c r="H34" s="10"/>
      <c r="I34" s="10"/>
      <c r="J34" s="11"/>
      <c r="K34" s="11"/>
      <c r="L34" s="11"/>
      <c r="M34" s="11"/>
      <c r="N34" s="11"/>
      <c r="O34" s="59" t="s">
        <v>438</v>
      </c>
      <c r="P34" s="60"/>
      <c r="Q34" s="61"/>
      <c r="R34" t="s">
        <v>466</v>
      </c>
    </row>
    <row r="35" spans="1:18" ht="20.100000000000001" customHeight="1">
      <c r="A35" s="41">
        <v>213</v>
      </c>
      <c r="B35" s="9">
        <v>28</v>
      </c>
      <c r="C35" s="44">
        <v>27211248207</v>
      </c>
      <c r="D35" s="45" t="s">
        <v>419</v>
      </c>
      <c r="E35" s="46" t="s">
        <v>193</v>
      </c>
      <c r="F35" s="34" t="s">
        <v>406</v>
      </c>
      <c r="G35" s="34" t="s">
        <v>437</v>
      </c>
      <c r="H35" s="10"/>
      <c r="I35" s="10"/>
      <c r="J35" s="11"/>
      <c r="K35" s="11"/>
      <c r="L35" s="11"/>
      <c r="M35" s="11"/>
      <c r="N35" s="11"/>
      <c r="O35" s="59" t="s">
        <v>438</v>
      </c>
      <c r="P35" s="60"/>
      <c r="Q35" s="61"/>
      <c r="R35" t="s">
        <v>466</v>
      </c>
    </row>
    <row r="36" spans="1:18" ht="20.100000000000001" customHeight="1">
      <c r="A36" s="41">
        <v>214</v>
      </c>
      <c r="B36" s="9">
        <v>29</v>
      </c>
      <c r="C36" s="44">
        <v>27211240521</v>
      </c>
      <c r="D36" s="45" t="s">
        <v>128</v>
      </c>
      <c r="E36" s="46" t="s">
        <v>130</v>
      </c>
      <c r="F36" s="34" t="s">
        <v>406</v>
      </c>
      <c r="G36" s="34" t="s">
        <v>437</v>
      </c>
      <c r="H36" s="10"/>
      <c r="I36" s="10"/>
      <c r="J36" s="11"/>
      <c r="K36" s="11"/>
      <c r="L36" s="11"/>
      <c r="M36" s="11"/>
      <c r="N36" s="11"/>
      <c r="O36" s="59" t="s">
        <v>438</v>
      </c>
      <c r="P36" s="60"/>
      <c r="Q36" s="61"/>
      <c r="R36" t="s">
        <v>466</v>
      </c>
    </row>
    <row r="37" spans="1:18" ht="20.100000000000001" customHeight="1">
      <c r="A37" s="41">
        <v>215</v>
      </c>
      <c r="B37" s="12">
        <v>30</v>
      </c>
      <c r="C37" s="44">
        <v>27211202895</v>
      </c>
      <c r="D37" s="45" t="s">
        <v>266</v>
      </c>
      <c r="E37" s="46" t="s">
        <v>178</v>
      </c>
      <c r="F37" s="34" t="s">
        <v>406</v>
      </c>
      <c r="G37" s="34" t="s">
        <v>437</v>
      </c>
      <c r="H37" s="13"/>
      <c r="I37" s="13"/>
      <c r="J37" s="14"/>
      <c r="K37" s="14"/>
      <c r="L37" s="14"/>
      <c r="M37" s="14"/>
      <c r="N37" s="14"/>
      <c r="O37" s="59" t="s">
        <v>438</v>
      </c>
      <c r="P37" s="60"/>
      <c r="Q37" s="61"/>
      <c r="R37" t="s">
        <v>466</v>
      </c>
    </row>
    <row r="38" spans="1:18" ht="23.25" customHeight="1">
      <c r="A38" s="41">
        <v>0</v>
      </c>
      <c r="B38" s="15" t="s">
        <v>14</v>
      </c>
      <c r="C38" s="32"/>
      <c r="D38" s="16"/>
      <c r="E38" s="17"/>
      <c r="F38" s="35"/>
      <c r="G38" s="35"/>
      <c r="H38" s="18"/>
      <c r="I38" s="53"/>
      <c r="J38" s="19"/>
      <c r="K38" s="54"/>
      <c r="L38" s="19"/>
      <c r="M38" s="54"/>
      <c r="N38" s="19"/>
      <c r="O38" s="57"/>
      <c r="P38" s="57"/>
      <c r="Q38" s="57"/>
    </row>
    <row r="39" spans="1:18" ht="20.100000000000001" customHeight="1">
      <c r="A39" s="41">
        <v>0</v>
      </c>
      <c r="B39" s="20" t="s">
        <v>117</v>
      </c>
      <c r="C39" s="33"/>
      <c r="D39" s="21"/>
      <c r="E39" s="22"/>
      <c r="F39" s="36"/>
      <c r="G39" s="36"/>
      <c r="H39" s="23"/>
      <c r="I39" s="23"/>
      <c r="J39" s="24"/>
      <c r="K39" s="24"/>
      <c r="L39" s="24"/>
      <c r="M39" s="24"/>
      <c r="N39" s="24"/>
      <c r="O39" s="25"/>
      <c r="P39" s="25"/>
      <c r="Q39" s="25"/>
    </row>
    <row r="40" spans="1:18" ht="20.100000000000001" customHeight="1">
      <c r="A40" s="41">
        <v>0</v>
      </c>
      <c r="B40" s="26"/>
      <c r="C40" s="33"/>
      <c r="D40" s="21"/>
      <c r="E40" s="22"/>
      <c r="F40" s="36"/>
      <c r="G40" s="36"/>
      <c r="H40" s="23"/>
      <c r="I40" s="23"/>
      <c r="J40" s="24"/>
      <c r="K40" s="24"/>
      <c r="L40" s="24"/>
      <c r="M40" s="24"/>
      <c r="N40" s="24"/>
      <c r="O40" s="25"/>
      <c r="P40" s="25"/>
      <c r="Q40" s="25"/>
    </row>
    <row r="41" spans="1:18" ht="20.100000000000001" customHeight="1">
      <c r="B41" s="26"/>
      <c r="C41" s="33"/>
      <c r="D41" s="21"/>
      <c r="E41" s="22"/>
      <c r="F41" s="36"/>
      <c r="G41" s="36"/>
      <c r="H41" s="23"/>
      <c r="I41" s="23"/>
      <c r="J41" s="24"/>
      <c r="K41" s="24"/>
      <c r="L41" s="24"/>
      <c r="M41" s="24"/>
      <c r="N41" s="24"/>
      <c r="O41" s="25"/>
      <c r="P41" s="25"/>
      <c r="Q41" s="25"/>
    </row>
    <row r="42" spans="1:18" ht="20.100000000000001" customHeight="1">
      <c r="A42" s="52">
        <v>0</v>
      </c>
      <c r="B42" s="26"/>
      <c r="C42" s="33"/>
      <c r="D42" s="21"/>
      <c r="E42" s="22"/>
      <c r="F42" s="36"/>
      <c r="G42" s="36"/>
      <c r="H42" s="23"/>
      <c r="I42" s="23"/>
      <c r="J42" s="24"/>
      <c r="K42" s="24"/>
      <c r="L42" s="24"/>
      <c r="M42" s="24"/>
      <c r="N42" s="24"/>
      <c r="O42" s="25"/>
      <c r="P42" s="25"/>
      <c r="Q42" s="25"/>
    </row>
    <row r="43" spans="1:18" ht="8.25" customHeight="1">
      <c r="A43" s="52">
        <v>0</v>
      </c>
      <c r="B43" s="26"/>
      <c r="C43" s="33"/>
      <c r="D43" s="21"/>
      <c r="E43" s="22"/>
      <c r="F43" s="36"/>
      <c r="G43" s="36"/>
      <c r="H43" s="23"/>
      <c r="I43" s="23"/>
      <c r="J43" s="24"/>
      <c r="K43" s="24"/>
      <c r="L43" s="24"/>
      <c r="M43" s="24"/>
      <c r="N43" s="24"/>
      <c r="O43" s="25"/>
      <c r="P43" s="25"/>
      <c r="Q43" s="25"/>
    </row>
    <row r="44" spans="1:18" ht="17.25" customHeight="1">
      <c r="A44" s="52">
        <v>0</v>
      </c>
      <c r="B44" s="27" t="s">
        <v>119</v>
      </c>
      <c r="C44" s="33"/>
      <c r="D44" s="21"/>
      <c r="E44" s="22"/>
      <c r="F44" s="36"/>
      <c r="G44" s="36"/>
      <c r="H44" s="23"/>
      <c r="I44" s="23"/>
      <c r="J44" s="24"/>
      <c r="K44" s="24"/>
      <c r="L44" s="24"/>
      <c r="M44" s="24"/>
      <c r="N44" s="24"/>
      <c r="O44" s="25"/>
      <c r="P44" s="25"/>
      <c r="Q44" s="25"/>
    </row>
    <row r="45" spans="1:18" ht="14.25" customHeight="1">
      <c r="A45" s="52">
        <v>0</v>
      </c>
      <c r="B45" s="27"/>
      <c r="C45" s="58"/>
      <c r="D45" s="58"/>
      <c r="E45" s="22"/>
      <c r="F45" s="36"/>
      <c r="G45" s="36"/>
      <c r="H45" s="23"/>
      <c r="I45" s="23"/>
      <c r="J45" s="24"/>
      <c r="K45" s="24"/>
      <c r="L45" s="24"/>
      <c r="M45" s="24"/>
      <c r="N45" s="42"/>
      <c r="O45" s="31" t="s">
        <v>467</v>
      </c>
      <c r="P45" s="25" t="s">
        <v>441</v>
      </c>
      <c r="Q45" s="25"/>
    </row>
    <row r="46" spans="1:18" ht="20.100000000000001" customHeight="1">
      <c r="A46" s="41">
        <v>216</v>
      </c>
      <c r="B46" s="28">
        <v>31</v>
      </c>
      <c r="C46" s="47">
        <v>27201202169</v>
      </c>
      <c r="D46" s="48" t="s">
        <v>420</v>
      </c>
      <c r="E46" s="49" t="s">
        <v>208</v>
      </c>
      <c r="F46" s="37" t="s">
        <v>406</v>
      </c>
      <c r="G46" s="37" t="s">
        <v>437</v>
      </c>
      <c r="H46" s="29"/>
      <c r="I46" s="29"/>
      <c r="J46" s="30"/>
      <c r="K46" s="30"/>
      <c r="L46" s="30"/>
      <c r="M46" s="30"/>
      <c r="N46" s="30"/>
      <c r="O46" s="59" t="s">
        <v>438</v>
      </c>
      <c r="P46" s="60"/>
      <c r="Q46" s="61"/>
      <c r="R46" t="s">
        <v>466</v>
      </c>
    </row>
    <row r="47" spans="1:18" ht="20.100000000000001" customHeight="1">
      <c r="A47" s="41">
        <v>217</v>
      </c>
      <c r="B47" s="9">
        <v>32</v>
      </c>
      <c r="C47" s="44">
        <v>27211248636</v>
      </c>
      <c r="D47" s="45" t="s">
        <v>421</v>
      </c>
      <c r="E47" s="46" t="s">
        <v>180</v>
      </c>
      <c r="F47" s="34" t="s">
        <v>406</v>
      </c>
      <c r="G47" s="34" t="s">
        <v>437</v>
      </c>
      <c r="H47" s="10"/>
      <c r="I47" s="10"/>
      <c r="J47" s="11"/>
      <c r="K47" s="11"/>
      <c r="L47" s="11"/>
      <c r="M47" s="11"/>
      <c r="N47" s="11"/>
      <c r="O47" s="59" t="s">
        <v>438</v>
      </c>
      <c r="P47" s="60"/>
      <c r="Q47" s="61"/>
      <c r="R47" t="s">
        <v>466</v>
      </c>
    </row>
    <row r="48" spans="1:18" ht="20.100000000000001" customHeight="1">
      <c r="A48" s="41">
        <v>218</v>
      </c>
      <c r="B48" s="9">
        <v>33</v>
      </c>
      <c r="C48" s="44">
        <v>27217925741</v>
      </c>
      <c r="D48" s="45" t="s">
        <v>217</v>
      </c>
      <c r="E48" s="46" t="s">
        <v>124</v>
      </c>
      <c r="F48" s="34" t="s">
        <v>406</v>
      </c>
      <c r="G48" s="34" t="s">
        <v>437</v>
      </c>
      <c r="H48" s="10"/>
      <c r="I48" s="10"/>
      <c r="J48" s="11"/>
      <c r="K48" s="11"/>
      <c r="L48" s="11"/>
      <c r="M48" s="11"/>
      <c r="N48" s="11"/>
      <c r="O48" s="59" t="s">
        <v>438</v>
      </c>
      <c r="P48" s="60"/>
      <c r="Q48" s="61"/>
      <c r="R48" t="s">
        <v>466</v>
      </c>
    </row>
    <row r="49" spans="1:18" ht="20.100000000000001" customHeight="1">
      <c r="A49" s="41">
        <v>219</v>
      </c>
      <c r="B49" s="9">
        <v>34</v>
      </c>
      <c r="C49" s="44">
        <v>27201202188</v>
      </c>
      <c r="D49" s="45" t="s">
        <v>422</v>
      </c>
      <c r="E49" s="46" t="s">
        <v>152</v>
      </c>
      <c r="F49" s="34" t="s">
        <v>406</v>
      </c>
      <c r="G49" s="34" t="s">
        <v>437</v>
      </c>
      <c r="H49" s="10"/>
      <c r="I49" s="10"/>
      <c r="J49" s="11"/>
      <c r="K49" s="11"/>
      <c r="L49" s="11"/>
      <c r="M49" s="11"/>
      <c r="N49" s="11"/>
      <c r="O49" s="59" t="s">
        <v>438</v>
      </c>
      <c r="P49" s="60"/>
      <c r="Q49" s="61"/>
      <c r="R49" t="s">
        <v>466</v>
      </c>
    </row>
    <row r="50" spans="1:18" ht="20.100000000000001" customHeight="1">
      <c r="A50" s="41">
        <v>220</v>
      </c>
      <c r="B50" s="9">
        <v>35</v>
      </c>
      <c r="C50" s="44">
        <v>27211202149</v>
      </c>
      <c r="D50" s="45" t="s">
        <v>423</v>
      </c>
      <c r="E50" s="46" t="s">
        <v>150</v>
      </c>
      <c r="F50" s="34" t="s">
        <v>406</v>
      </c>
      <c r="G50" s="34" t="s">
        <v>437</v>
      </c>
      <c r="H50" s="10"/>
      <c r="I50" s="10"/>
      <c r="J50" s="11"/>
      <c r="K50" s="11"/>
      <c r="L50" s="11"/>
      <c r="M50" s="11"/>
      <c r="N50" s="11"/>
      <c r="O50" s="59" t="s">
        <v>438</v>
      </c>
      <c r="P50" s="60"/>
      <c r="Q50" s="61"/>
      <c r="R50" t="s">
        <v>466</v>
      </c>
    </row>
    <row r="51" spans="1:18" ht="20.100000000000001" customHeight="1">
      <c r="A51" s="41">
        <v>221</v>
      </c>
      <c r="B51" s="9">
        <v>36</v>
      </c>
      <c r="C51" s="44">
        <v>27211202222</v>
      </c>
      <c r="D51" s="45" t="s">
        <v>246</v>
      </c>
      <c r="E51" s="46" t="s">
        <v>209</v>
      </c>
      <c r="F51" s="34" t="s">
        <v>406</v>
      </c>
      <c r="G51" s="34" t="s">
        <v>437</v>
      </c>
      <c r="H51" s="10"/>
      <c r="I51" s="10"/>
      <c r="J51" s="11"/>
      <c r="K51" s="11"/>
      <c r="L51" s="11"/>
      <c r="M51" s="11"/>
      <c r="N51" s="11"/>
      <c r="O51" s="59" t="s">
        <v>438</v>
      </c>
      <c r="P51" s="60"/>
      <c r="Q51" s="61"/>
      <c r="R51" t="s">
        <v>466</v>
      </c>
    </row>
    <row r="52" spans="1:18" ht="20.100000000000001" customHeight="1">
      <c r="A52" s="41">
        <v>222</v>
      </c>
      <c r="B52" s="9">
        <v>37</v>
      </c>
      <c r="C52" s="44">
        <v>27211236222</v>
      </c>
      <c r="D52" s="45" t="s">
        <v>236</v>
      </c>
      <c r="E52" s="46" t="s">
        <v>185</v>
      </c>
      <c r="F52" s="34" t="s">
        <v>406</v>
      </c>
      <c r="G52" s="34" t="s">
        <v>437</v>
      </c>
      <c r="H52" s="10"/>
      <c r="I52" s="10"/>
      <c r="J52" s="11"/>
      <c r="K52" s="11"/>
      <c r="L52" s="11"/>
      <c r="M52" s="11"/>
      <c r="N52" s="11"/>
      <c r="O52" s="59" t="s">
        <v>438</v>
      </c>
      <c r="P52" s="60"/>
      <c r="Q52" s="61"/>
      <c r="R52" t="s">
        <v>466</v>
      </c>
    </row>
    <row r="53" spans="1:18" ht="20.100000000000001" customHeight="1">
      <c r="A53" s="41">
        <v>223</v>
      </c>
      <c r="B53" s="9">
        <v>38</v>
      </c>
      <c r="C53" s="44">
        <v>27211248471</v>
      </c>
      <c r="D53" s="45" t="s">
        <v>424</v>
      </c>
      <c r="E53" s="46" t="s">
        <v>262</v>
      </c>
      <c r="F53" s="34" t="s">
        <v>406</v>
      </c>
      <c r="G53" s="34" t="s">
        <v>437</v>
      </c>
      <c r="H53" s="10"/>
      <c r="I53" s="10"/>
      <c r="J53" s="11"/>
      <c r="K53" s="11"/>
      <c r="L53" s="11"/>
      <c r="M53" s="11"/>
      <c r="N53" s="11"/>
      <c r="O53" s="59" t="s">
        <v>438</v>
      </c>
      <c r="P53" s="60"/>
      <c r="Q53" s="61"/>
      <c r="R53" t="s">
        <v>466</v>
      </c>
    </row>
    <row r="54" spans="1:18" ht="20.100000000000001" customHeight="1">
      <c r="A54" s="41">
        <v>224</v>
      </c>
      <c r="B54" s="9">
        <v>39</v>
      </c>
      <c r="C54" s="44">
        <v>27211202240</v>
      </c>
      <c r="D54" s="45" t="s">
        <v>272</v>
      </c>
      <c r="E54" s="46" t="s">
        <v>153</v>
      </c>
      <c r="F54" s="34" t="s">
        <v>406</v>
      </c>
      <c r="G54" s="34" t="s">
        <v>437</v>
      </c>
      <c r="H54" s="10"/>
      <c r="I54" s="10"/>
      <c r="J54" s="11"/>
      <c r="K54" s="11"/>
      <c r="L54" s="11"/>
      <c r="M54" s="11"/>
      <c r="N54" s="11"/>
      <c r="O54" s="59" t="s">
        <v>438</v>
      </c>
      <c r="P54" s="60"/>
      <c r="Q54" s="61"/>
      <c r="R54" t="s">
        <v>466</v>
      </c>
    </row>
    <row r="55" spans="1:18" ht="20.100000000000001" customHeight="1">
      <c r="A55" s="41">
        <v>225</v>
      </c>
      <c r="B55" s="9">
        <v>40</v>
      </c>
      <c r="C55" s="44">
        <v>27211201722</v>
      </c>
      <c r="D55" s="45" t="s">
        <v>425</v>
      </c>
      <c r="E55" s="46" t="s">
        <v>224</v>
      </c>
      <c r="F55" s="34" t="s">
        <v>406</v>
      </c>
      <c r="G55" s="34" t="s">
        <v>437</v>
      </c>
      <c r="H55" s="10"/>
      <c r="I55" s="10"/>
      <c r="J55" s="11"/>
      <c r="K55" s="11"/>
      <c r="L55" s="11"/>
      <c r="M55" s="11"/>
      <c r="N55" s="11"/>
      <c r="O55" s="59" t="s">
        <v>438</v>
      </c>
      <c r="P55" s="60"/>
      <c r="Q55" s="61"/>
      <c r="R55" t="s">
        <v>466</v>
      </c>
    </row>
    <row r="56" spans="1:18" ht="20.100000000000001" customHeight="1">
      <c r="A56" s="41">
        <v>0</v>
      </c>
      <c r="B56" s="9">
        <v>41</v>
      </c>
      <c r="C56" s="44" t="s">
        <v>438</v>
      </c>
      <c r="D56" s="45" t="s">
        <v>438</v>
      </c>
      <c r="E56" s="46" t="s">
        <v>438</v>
      </c>
      <c r="F56" s="34" t="s">
        <v>438</v>
      </c>
      <c r="G56" s="34" t="s">
        <v>438</v>
      </c>
      <c r="H56" s="10"/>
      <c r="I56" s="10"/>
      <c r="J56" s="11"/>
      <c r="K56" s="11"/>
      <c r="L56" s="11"/>
      <c r="M56" s="11"/>
      <c r="N56" s="11"/>
      <c r="O56" s="59" t="s">
        <v>438</v>
      </c>
      <c r="P56" s="60"/>
      <c r="Q56" s="61"/>
      <c r="R56" t="s">
        <v>466</v>
      </c>
    </row>
    <row r="57" spans="1:18" ht="20.100000000000001" customHeight="1">
      <c r="A57" s="41">
        <v>0</v>
      </c>
      <c r="B57" s="9">
        <v>42</v>
      </c>
      <c r="C57" s="44" t="s">
        <v>438</v>
      </c>
      <c r="D57" s="45" t="s">
        <v>438</v>
      </c>
      <c r="E57" s="46" t="s">
        <v>438</v>
      </c>
      <c r="F57" s="34" t="s">
        <v>438</v>
      </c>
      <c r="G57" s="34" t="s">
        <v>438</v>
      </c>
      <c r="H57" s="10"/>
      <c r="I57" s="10"/>
      <c r="J57" s="11"/>
      <c r="K57" s="11"/>
      <c r="L57" s="11"/>
      <c r="M57" s="11"/>
      <c r="N57" s="11"/>
      <c r="O57" s="59" t="s">
        <v>438</v>
      </c>
      <c r="P57" s="60"/>
      <c r="Q57" s="61"/>
      <c r="R57" t="s">
        <v>466</v>
      </c>
    </row>
    <row r="58" spans="1:18" ht="20.100000000000001" customHeight="1">
      <c r="A58" s="41">
        <v>0</v>
      </c>
      <c r="B58" s="9">
        <v>43</v>
      </c>
      <c r="C58" s="44" t="s">
        <v>438</v>
      </c>
      <c r="D58" s="45" t="s">
        <v>438</v>
      </c>
      <c r="E58" s="46" t="s">
        <v>438</v>
      </c>
      <c r="F58" s="34" t="s">
        <v>438</v>
      </c>
      <c r="G58" s="34" t="s">
        <v>438</v>
      </c>
      <c r="H58" s="10"/>
      <c r="I58" s="10"/>
      <c r="J58" s="11"/>
      <c r="K58" s="11"/>
      <c r="L58" s="11"/>
      <c r="M58" s="11"/>
      <c r="N58" s="11"/>
      <c r="O58" s="59" t="s">
        <v>438</v>
      </c>
      <c r="P58" s="60"/>
      <c r="Q58" s="61"/>
      <c r="R58" t="s">
        <v>466</v>
      </c>
    </row>
    <row r="59" spans="1:18" ht="20.100000000000001" customHeight="1">
      <c r="A59" s="41">
        <v>0</v>
      </c>
      <c r="B59" s="9">
        <v>44</v>
      </c>
      <c r="C59" s="44" t="s">
        <v>438</v>
      </c>
      <c r="D59" s="45" t="s">
        <v>438</v>
      </c>
      <c r="E59" s="46" t="s">
        <v>438</v>
      </c>
      <c r="F59" s="34" t="s">
        <v>438</v>
      </c>
      <c r="G59" s="34" t="s">
        <v>438</v>
      </c>
      <c r="H59" s="10"/>
      <c r="I59" s="10"/>
      <c r="J59" s="11"/>
      <c r="K59" s="11"/>
      <c r="L59" s="11"/>
      <c r="M59" s="11"/>
      <c r="N59" s="11"/>
      <c r="O59" s="59" t="s">
        <v>438</v>
      </c>
      <c r="P59" s="60"/>
      <c r="Q59" s="61"/>
      <c r="R59" t="s">
        <v>466</v>
      </c>
    </row>
    <row r="60" spans="1:18" ht="20.100000000000001" customHeight="1">
      <c r="A60" s="41">
        <v>0</v>
      </c>
      <c r="B60" s="9">
        <v>45</v>
      </c>
      <c r="C60" s="44" t="s">
        <v>438</v>
      </c>
      <c r="D60" s="45" t="s">
        <v>438</v>
      </c>
      <c r="E60" s="46" t="s">
        <v>438</v>
      </c>
      <c r="F60" s="34" t="s">
        <v>438</v>
      </c>
      <c r="G60" s="34" t="s">
        <v>438</v>
      </c>
      <c r="H60" s="10"/>
      <c r="I60" s="10"/>
      <c r="J60" s="11"/>
      <c r="K60" s="11"/>
      <c r="L60" s="11"/>
      <c r="M60" s="11"/>
      <c r="N60" s="11"/>
      <c r="O60" s="59" t="s">
        <v>438</v>
      </c>
      <c r="P60" s="60"/>
      <c r="Q60" s="61"/>
      <c r="R60" t="s">
        <v>466</v>
      </c>
    </row>
    <row r="61" spans="1:18" ht="20.100000000000001" customHeight="1">
      <c r="A61" s="41">
        <v>0</v>
      </c>
      <c r="B61" s="9">
        <v>46</v>
      </c>
      <c r="C61" s="44" t="s">
        <v>438</v>
      </c>
      <c r="D61" s="45" t="s">
        <v>438</v>
      </c>
      <c r="E61" s="46" t="s">
        <v>438</v>
      </c>
      <c r="F61" s="34" t="s">
        <v>438</v>
      </c>
      <c r="G61" s="34" t="s">
        <v>438</v>
      </c>
      <c r="H61" s="10"/>
      <c r="I61" s="10"/>
      <c r="J61" s="11"/>
      <c r="K61" s="11"/>
      <c r="L61" s="11"/>
      <c r="M61" s="11"/>
      <c r="N61" s="11"/>
      <c r="O61" s="59" t="s">
        <v>438</v>
      </c>
      <c r="P61" s="60"/>
      <c r="Q61" s="61"/>
      <c r="R61" t="s">
        <v>466</v>
      </c>
    </row>
    <row r="62" spans="1:18" ht="20.100000000000001" customHeight="1">
      <c r="A62" s="41">
        <v>0</v>
      </c>
      <c r="B62" s="9">
        <v>47</v>
      </c>
      <c r="C62" s="44" t="s">
        <v>438</v>
      </c>
      <c r="D62" s="45" t="s">
        <v>438</v>
      </c>
      <c r="E62" s="46" t="s">
        <v>438</v>
      </c>
      <c r="F62" s="34" t="s">
        <v>438</v>
      </c>
      <c r="G62" s="34" t="s">
        <v>438</v>
      </c>
      <c r="H62" s="10"/>
      <c r="I62" s="10"/>
      <c r="J62" s="11"/>
      <c r="K62" s="11"/>
      <c r="L62" s="11"/>
      <c r="M62" s="11"/>
      <c r="N62" s="11"/>
      <c r="O62" s="59" t="s">
        <v>438</v>
      </c>
      <c r="P62" s="60"/>
      <c r="Q62" s="61"/>
      <c r="R62" t="s">
        <v>466</v>
      </c>
    </row>
    <row r="63" spans="1:18" ht="20.100000000000001" customHeight="1">
      <c r="A63" s="41">
        <v>0</v>
      </c>
      <c r="B63" s="9">
        <v>48</v>
      </c>
      <c r="C63" s="44" t="s">
        <v>438</v>
      </c>
      <c r="D63" s="45" t="s">
        <v>438</v>
      </c>
      <c r="E63" s="46" t="s">
        <v>438</v>
      </c>
      <c r="F63" s="34" t="s">
        <v>438</v>
      </c>
      <c r="G63" s="34" t="s">
        <v>438</v>
      </c>
      <c r="H63" s="10"/>
      <c r="I63" s="10"/>
      <c r="J63" s="11"/>
      <c r="K63" s="11"/>
      <c r="L63" s="11"/>
      <c r="M63" s="11"/>
      <c r="N63" s="11"/>
      <c r="O63" s="59" t="s">
        <v>438</v>
      </c>
      <c r="P63" s="60"/>
      <c r="Q63" s="61"/>
      <c r="R63" t="s">
        <v>466</v>
      </c>
    </row>
    <row r="64" spans="1:18" ht="20.100000000000001" customHeight="1">
      <c r="A64" s="41">
        <v>0</v>
      </c>
      <c r="B64" s="9">
        <v>49</v>
      </c>
      <c r="C64" s="44" t="s">
        <v>438</v>
      </c>
      <c r="D64" s="45" t="s">
        <v>438</v>
      </c>
      <c r="E64" s="46" t="s">
        <v>438</v>
      </c>
      <c r="F64" s="34" t="s">
        <v>438</v>
      </c>
      <c r="G64" s="34" t="s">
        <v>438</v>
      </c>
      <c r="H64" s="10"/>
      <c r="I64" s="10"/>
      <c r="J64" s="11"/>
      <c r="K64" s="11"/>
      <c r="L64" s="11"/>
      <c r="M64" s="11"/>
      <c r="N64" s="11"/>
      <c r="O64" s="59" t="s">
        <v>438</v>
      </c>
      <c r="P64" s="60"/>
      <c r="Q64" s="61"/>
      <c r="R64" t="s">
        <v>466</v>
      </c>
    </row>
    <row r="65" spans="1:18" ht="20.100000000000001" customHeight="1">
      <c r="A65" s="41">
        <v>0</v>
      </c>
      <c r="B65" s="9">
        <v>50</v>
      </c>
      <c r="C65" s="44" t="s">
        <v>438</v>
      </c>
      <c r="D65" s="45" t="s">
        <v>438</v>
      </c>
      <c r="E65" s="46" t="s">
        <v>438</v>
      </c>
      <c r="F65" s="34" t="s">
        <v>438</v>
      </c>
      <c r="G65" s="34" t="s">
        <v>438</v>
      </c>
      <c r="H65" s="10"/>
      <c r="I65" s="10"/>
      <c r="J65" s="11"/>
      <c r="K65" s="11"/>
      <c r="L65" s="11"/>
      <c r="M65" s="11"/>
      <c r="N65" s="11"/>
      <c r="O65" s="59" t="s">
        <v>438</v>
      </c>
      <c r="P65" s="60"/>
      <c r="Q65" s="61"/>
      <c r="R65" t="s">
        <v>466</v>
      </c>
    </row>
    <row r="66" spans="1:18" ht="20.100000000000001" customHeight="1">
      <c r="A66" s="41">
        <v>0</v>
      </c>
      <c r="B66" s="9">
        <v>51</v>
      </c>
      <c r="C66" s="44" t="s">
        <v>438</v>
      </c>
      <c r="D66" s="45" t="s">
        <v>438</v>
      </c>
      <c r="E66" s="46" t="s">
        <v>438</v>
      </c>
      <c r="F66" s="34" t="s">
        <v>438</v>
      </c>
      <c r="G66" s="34" t="s">
        <v>438</v>
      </c>
      <c r="H66" s="10"/>
      <c r="I66" s="10"/>
      <c r="J66" s="11"/>
      <c r="K66" s="11"/>
      <c r="L66" s="11"/>
      <c r="M66" s="11"/>
      <c r="N66" s="11"/>
      <c r="O66" s="59" t="s">
        <v>438</v>
      </c>
      <c r="P66" s="60"/>
      <c r="Q66" s="61"/>
      <c r="R66" t="s">
        <v>466</v>
      </c>
    </row>
    <row r="67" spans="1:18" ht="20.100000000000001" customHeight="1">
      <c r="A67" s="41">
        <v>0</v>
      </c>
      <c r="B67" s="9">
        <v>52</v>
      </c>
      <c r="C67" s="44" t="s">
        <v>438</v>
      </c>
      <c r="D67" s="45" t="s">
        <v>438</v>
      </c>
      <c r="E67" s="46" t="s">
        <v>438</v>
      </c>
      <c r="F67" s="34" t="s">
        <v>438</v>
      </c>
      <c r="G67" s="34" t="s">
        <v>438</v>
      </c>
      <c r="H67" s="10"/>
      <c r="I67" s="10"/>
      <c r="J67" s="11"/>
      <c r="K67" s="11"/>
      <c r="L67" s="11"/>
      <c r="M67" s="11"/>
      <c r="N67" s="11"/>
      <c r="O67" s="59" t="s">
        <v>438</v>
      </c>
      <c r="P67" s="60"/>
      <c r="Q67" s="61"/>
      <c r="R67" t="s">
        <v>466</v>
      </c>
    </row>
    <row r="68" spans="1:18" ht="20.100000000000001" customHeight="1">
      <c r="A68" s="41">
        <v>0</v>
      </c>
      <c r="B68" s="9">
        <v>53</v>
      </c>
      <c r="C68" s="44" t="s">
        <v>438</v>
      </c>
      <c r="D68" s="45" t="s">
        <v>438</v>
      </c>
      <c r="E68" s="46" t="s">
        <v>438</v>
      </c>
      <c r="F68" s="34" t="s">
        <v>438</v>
      </c>
      <c r="G68" s="34" t="s">
        <v>438</v>
      </c>
      <c r="H68" s="10"/>
      <c r="I68" s="10"/>
      <c r="J68" s="11"/>
      <c r="K68" s="11"/>
      <c r="L68" s="11"/>
      <c r="M68" s="11"/>
      <c r="N68" s="11"/>
      <c r="O68" s="59" t="s">
        <v>438</v>
      </c>
      <c r="P68" s="60"/>
      <c r="Q68" s="61"/>
      <c r="R68" t="s">
        <v>466</v>
      </c>
    </row>
    <row r="69" spans="1:18" ht="20.100000000000001" customHeight="1">
      <c r="A69" s="41">
        <v>0</v>
      </c>
      <c r="B69" s="9">
        <v>54</v>
      </c>
      <c r="C69" s="44" t="s">
        <v>438</v>
      </c>
      <c r="D69" s="45" t="s">
        <v>438</v>
      </c>
      <c r="E69" s="46" t="s">
        <v>438</v>
      </c>
      <c r="F69" s="34" t="s">
        <v>438</v>
      </c>
      <c r="G69" s="34" t="s">
        <v>438</v>
      </c>
      <c r="H69" s="10"/>
      <c r="I69" s="10"/>
      <c r="J69" s="11"/>
      <c r="K69" s="11"/>
      <c r="L69" s="11"/>
      <c r="M69" s="11"/>
      <c r="N69" s="11"/>
      <c r="O69" s="59" t="s">
        <v>438</v>
      </c>
      <c r="P69" s="60"/>
      <c r="Q69" s="61"/>
      <c r="R69" t="s">
        <v>466</v>
      </c>
    </row>
    <row r="70" spans="1:18" ht="20.100000000000001" customHeight="1">
      <c r="A70" s="41">
        <v>0</v>
      </c>
      <c r="B70" s="9">
        <v>55</v>
      </c>
      <c r="C70" s="44" t="s">
        <v>438</v>
      </c>
      <c r="D70" s="45" t="s">
        <v>438</v>
      </c>
      <c r="E70" s="46" t="s">
        <v>438</v>
      </c>
      <c r="F70" s="34" t="s">
        <v>438</v>
      </c>
      <c r="G70" s="34" t="s">
        <v>438</v>
      </c>
      <c r="H70" s="10"/>
      <c r="I70" s="10"/>
      <c r="J70" s="11"/>
      <c r="K70" s="11"/>
      <c r="L70" s="11"/>
      <c r="M70" s="11"/>
      <c r="N70" s="11"/>
      <c r="O70" s="59" t="s">
        <v>438</v>
      </c>
      <c r="P70" s="60"/>
      <c r="Q70" s="61"/>
      <c r="R70" t="s">
        <v>466</v>
      </c>
    </row>
    <row r="71" spans="1:18" ht="20.100000000000001" customHeight="1">
      <c r="A71" s="41">
        <v>0</v>
      </c>
      <c r="B71" s="9">
        <v>56</v>
      </c>
      <c r="C71" s="44" t="s">
        <v>438</v>
      </c>
      <c r="D71" s="45" t="s">
        <v>438</v>
      </c>
      <c r="E71" s="46" t="s">
        <v>438</v>
      </c>
      <c r="F71" s="34" t="s">
        <v>438</v>
      </c>
      <c r="G71" s="34" t="s">
        <v>438</v>
      </c>
      <c r="H71" s="10"/>
      <c r="I71" s="10"/>
      <c r="J71" s="11"/>
      <c r="K71" s="11"/>
      <c r="L71" s="11"/>
      <c r="M71" s="11"/>
      <c r="N71" s="11"/>
      <c r="O71" s="59" t="s">
        <v>438</v>
      </c>
      <c r="P71" s="60"/>
      <c r="Q71" s="61"/>
      <c r="R71" t="s">
        <v>466</v>
      </c>
    </row>
    <row r="72" spans="1:18" ht="20.100000000000001" customHeight="1">
      <c r="A72" s="41">
        <v>0</v>
      </c>
      <c r="B72" s="9">
        <v>57</v>
      </c>
      <c r="C72" s="44" t="s">
        <v>438</v>
      </c>
      <c r="D72" s="45" t="s">
        <v>438</v>
      </c>
      <c r="E72" s="46" t="s">
        <v>438</v>
      </c>
      <c r="F72" s="34" t="s">
        <v>438</v>
      </c>
      <c r="G72" s="34" t="s">
        <v>438</v>
      </c>
      <c r="H72" s="10"/>
      <c r="I72" s="10"/>
      <c r="J72" s="11"/>
      <c r="K72" s="11"/>
      <c r="L72" s="11"/>
      <c r="M72" s="11"/>
      <c r="N72" s="11"/>
      <c r="O72" s="59" t="s">
        <v>438</v>
      </c>
      <c r="P72" s="60"/>
      <c r="Q72" s="61"/>
      <c r="R72" t="s">
        <v>466</v>
      </c>
    </row>
    <row r="73" spans="1:18" ht="20.100000000000001" customHeight="1">
      <c r="A73" s="41">
        <v>0</v>
      </c>
      <c r="B73" s="9">
        <v>58</v>
      </c>
      <c r="C73" s="44" t="s">
        <v>438</v>
      </c>
      <c r="D73" s="45" t="s">
        <v>438</v>
      </c>
      <c r="E73" s="46" t="s">
        <v>438</v>
      </c>
      <c r="F73" s="34" t="s">
        <v>438</v>
      </c>
      <c r="G73" s="34" t="s">
        <v>438</v>
      </c>
      <c r="H73" s="10"/>
      <c r="I73" s="10"/>
      <c r="J73" s="11"/>
      <c r="K73" s="11"/>
      <c r="L73" s="11"/>
      <c r="M73" s="11"/>
      <c r="N73" s="11"/>
      <c r="O73" s="59" t="s">
        <v>438</v>
      </c>
      <c r="P73" s="60"/>
      <c r="Q73" s="61"/>
      <c r="R73" t="s">
        <v>466</v>
      </c>
    </row>
    <row r="74" spans="1:18" ht="20.100000000000001" customHeight="1">
      <c r="A74" s="41">
        <v>0</v>
      </c>
      <c r="B74" s="9">
        <v>59</v>
      </c>
      <c r="C74" s="44" t="s">
        <v>438</v>
      </c>
      <c r="D74" s="45" t="s">
        <v>438</v>
      </c>
      <c r="E74" s="46" t="s">
        <v>438</v>
      </c>
      <c r="F74" s="34" t="s">
        <v>438</v>
      </c>
      <c r="G74" s="34" t="s">
        <v>438</v>
      </c>
      <c r="H74" s="10"/>
      <c r="I74" s="10"/>
      <c r="J74" s="11"/>
      <c r="K74" s="11"/>
      <c r="L74" s="11"/>
      <c r="M74" s="11"/>
      <c r="N74" s="11"/>
      <c r="O74" s="59" t="s">
        <v>438</v>
      </c>
      <c r="P74" s="60"/>
      <c r="Q74" s="61"/>
      <c r="R74" t="s">
        <v>466</v>
      </c>
    </row>
    <row r="75" spans="1:18" ht="20.100000000000001" customHeight="1">
      <c r="A75" s="41">
        <v>0</v>
      </c>
      <c r="B75" s="9">
        <v>60</v>
      </c>
      <c r="C75" s="44" t="s">
        <v>438</v>
      </c>
      <c r="D75" s="45" t="s">
        <v>438</v>
      </c>
      <c r="E75" s="46" t="s">
        <v>438</v>
      </c>
      <c r="F75" s="34" t="s">
        <v>438</v>
      </c>
      <c r="G75" s="34" t="s">
        <v>438</v>
      </c>
      <c r="H75" s="10"/>
      <c r="I75" s="10"/>
      <c r="J75" s="11"/>
      <c r="K75" s="11"/>
      <c r="L75" s="11"/>
      <c r="M75" s="11"/>
      <c r="N75" s="11"/>
      <c r="O75" s="59" t="s">
        <v>438</v>
      </c>
      <c r="P75" s="60"/>
      <c r="Q75" s="61"/>
      <c r="R75" t="s">
        <v>466</v>
      </c>
    </row>
    <row r="76" spans="1:18" ht="23.25" customHeight="1">
      <c r="A76" s="41">
        <v>0</v>
      </c>
      <c r="B76" s="15" t="s">
        <v>14</v>
      </c>
      <c r="C76" s="32"/>
      <c r="D76" s="16"/>
      <c r="E76" s="17"/>
      <c r="F76" s="35"/>
      <c r="G76" s="35"/>
      <c r="H76" s="18"/>
      <c r="I76" s="53"/>
      <c r="J76" s="19"/>
      <c r="K76" s="54"/>
      <c r="L76" s="19"/>
      <c r="M76" s="54"/>
      <c r="N76" s="19"/>
      <c r="O76" s="57"/>
      <c r="P76" s="57"/>
      <c r="Q76" s="57"/>
    </row>
    <row r="77" spans="1:18" ht="20.100000000000001" customHeight="1">
      <c r="A77" s="41">
        <v>0</v>
      </c>
      <c r="B77" s="20" t="s">
        <v>117</v>
      </c>
      <c r="C77" s="33"/>
      <c r="D77" s="21"/>
      <c r="E77" s="22"/>
      <c r="F77" s="36"/>
      <c r="G77" s="36"/>
      <c r="H77" s="23"/>
      <c r="I77" s="23"/>
      <c r="J77" s="24"/>
      <c r="K77" s="24"/>
      <c r="L77" s="24"/>
      <c r="M77" s="24"/>
      <c r="N77" s="24"/>
      <c r="O77" s="25"/>
      <c r="P77" s="25"/>
      <c r="Q77" s="25"/>
    </row>
    <row r="78" spans="1:18" ht="20.100000000000001" customHeight="1">
      <c r="A78" s="41">
        <v>0</v>
      </c>
      <c r="B78" s="26"/>
      <c r="C78" s="33"/>
      <c r="D78" s="21"/>
      <c r="E78" s="22"/>
      <c r="F78" s="36"/>
      <c r="G78" s="36"/>
      <c r="H78" s="23"/>
      <c r="I78" s="23"/>
      <c r="J78" s="24"/>
      <c r="K78" s="24"/>
      <c r="L78" s="24"/>
      <c r="M78" s="24"/>
      <c r="N78" s="24"/>
      <c r="O78" s="25"/>
      <c r="P78" s="25"/>
      <c r="Q78" s="25"/>
    </row>
    <row r="79" spans="1:18" ht="20.100000000000001" customHeight="1">
      <c r="B79" s="26"/>
      <c r="C79" s="33"/>
      <c r="D79" s="21"/>
      <c r="E79" s="22"/>
      <c r="F79" s="36"/>
      <c r="G79" s="36"/>
      <c r="H79" s="23"/>
      <c r="I79" s="23"/>
      <c r="J79" s="24"/>
      <c r="K79" s="24"/>
      <c r="L79" s="24"/>
      <c r="M79" s="24"/>
      <c r="N79" s="24"/>
      <c r="O79" s="25"/>
      <c r="P79" s="25"/>
      <c r="Q79" s="25"/>
    </row>
    <row r="80" spans="1:18" ht="20.100000000000001" customHeight="1">
      <c r="A80" s="52">
        <v>0</v>
      </c>
      <c r="B80" s="26"/>
      <c r="C80" s="33"/>
      <c r="D80" s="21"/>
      <c r="E80" s="22"/>
      <c r="F80" s="36"/>
      <c r="G80" s="36"/>
      <c r="H80" s="23"/>
      <c r="I80" s="23"/>
      <c r="J80" s="24"/>
      <c r="K80" s="24"/>
      <c r="L80" s="24"/>
      <c r="M80" s="24"/>
      <c r="N80" s="24"/>
      <c r="O80" s="25"/>
      <c r="P80" s="25"/>
      <c r="Q80" s="25"/>
    </row>
    <row r="81" spans="1:17" ht="8.25" customHeight="1">
      <c r="A81" s="52">
        <v>0</v>
      </c>
      <c r="B81" s="26"/>
      <c r="C81" s="33"/>
      <c r="D81" s="21"/>
      <c r="E81" s="22"/>
      <c r="F81" s="36"/>
      <c r="G81" s="36"/>
      <c r="H81" s="23"/>
      <c r="I81" s="23"/>
      <c r="J81" s="24"/>
      <c r="K81" s="24"/>
      <c r="L81" s="24"/>
      <c r="M81" s="24"/>
      <c r="N81" s="24"/>
      <c r="O81" s="25"/>
      <c r="P81" s="25"/>
      <c r="Q81" s="25"/>
    </row>
    <row r="82" spans="1:17" ht="17.25" customHeight="1">
      <c r="A82" s="52">
        <v>0</v>
      </c>
      <c r="B82" s="27" t="s">
        <v>119</v>
      </c>
      <c r="C82" s="33"/>
      <c r="D82" s="21"/>
      <c r="E82" s="22"/>
      <c r="F82" s="36"/>
      <c r="G82" s="36"/>
      <c r="H82" s="23"/>
      <c r="I82" s="23"/>
      <c r="J82" s="24"/>
      <c r="K82" s="24"/>
      <c r="L82" s="24"/>
      <c r="M82" s="24"/>
      <c r="N82" s="24"/>
      <c r="O82" s="25"/>
      <c r="P82" s="25"/>
      <c r="Q82" s="25"/>
    </row>
    <row r="83" spans="1:17" ht="14.25" customHeight="1">
      <c r="A83" s="52">
        <v>0</v>
      </c>
      <c r="B83" s="27"/>
      <c r="C83" s="58"/>
      <c r="D83" s="58"/>
      <c r="E83" s="22"/>
      <c r="F83" s="36"/>
      <c r="G83" s="36"/>
      <c r="H83" s="23"/>
      <c r="I83" s="23"/>
      <c r="J83" s="24"/>
      <c r="K83" s="24"/>
      <c r="L83" s="24"/>
      <c r="M83" s="24"/>
      <c r="N83" s="42"/>
      <c r="O83" s="31" t="s">
        <v>468</v>
      </c>
      <c r="P83" s="25" t="s">
        <v>441</v>
      </c>
      <c r="Q83" s="25"/>
    </row>
  </sheetData>
  <mergeCells count="80">
    <mergeCell ref="O73:Q73"/>
    <mergeCell ref="O74:Q74"/>
    <mergeCell ref="O75:Q75"/>
    <mergeCell ref="C83:D83"/>
    <mergeCell ref="O67:Q67"/>
    <mergeCell ref="O68:Q68"/>
    <mergeCell ref="O69:Q69"/>
    <mergeCell ref="O70:Q70"/>
    <mergeCell ref="O71:Q71"/>
    <mergeCell ref="O72:Q72"/>
    <mergeCell ref="O61:Q61"/>
    <mergeCell ref="O62:Q62"/>
    <mergeCell ref="O63:Q63"/>
    <mergeCell ref="O64:Q64"/>
    <mergeCell ref="O65:Q65"/>
    <mergeCell ref="O66:Q66"/>
    <mergeCell ref="O55:Q55"/>
    <mergeCell ref="O56:Q56"/>
    <mergeCell ref="O57:Q57"/>
    <mergeCell ref="O58:Q58"/>
    <mergeCell ref="O59:Q59"/>
    <mergeCell ref="O60:Q60"/>
    <mergeCell ref="O49:Q49"/>
    <mergeCell ref="O50:Q50"/>
    <mergeCell ref="O51:Q51"/>
    <mergeCell ref="O52:Q52"/>
    <mergeCell ref="O53:Q53"/>
    <mergeCell ref="O54:Q54"/>
    <mergeCell ref="O36:Q36"/>
    <mergeCell ref="O37:Q37"/>
    <mergeCell ref="C45:D45"/>
    <mergeCell ref="O46:Q46"/>
    <mergeCell ref="O47:Q47"/>
    <mergeCell ref="O48:Q48"/>
    <mergeCell ref="O30:Q30"/>
    <mergeCell ref="O31:Q31"/>
    <mergeCell ref="O32:Q32"/>
    <mergeCell ref="O33:Q33"/>
    <mergeCell ref="O34:Q34"/>
    <mergeCell ref="O35:Q35"/>
    <mergeCell ref="O24:Q24"/>
    <mergeCell ref="O25:Q25"/>
    <mergeCell ref="O26:Q26"/>
    <mergeCell ref="O27:Q27"/>
    <mergeCell ref="O28:Q28"/>
    <mergeCell ref="O29:Q29"/>
    <mergeCell ref="O18:Q18"/>
    <mergeCell ref="O19:Q19"/>
    <mergeCell ref="O20:Q20"/>
    <mergeCell ref="O21:Q21"/>
    <mergeCell ref="O22:Q22"/>
    <mergeCell ref="O23:Q23"/>
    <mergeCell ref="O12:Q12"/>
    <mergeCell ref="O13:Q13"/>
    <mergeCell ref="O14:Q14"/>
    <mergeCell ref="O15:Q15"/>
    <mergeCell ref="O16:Q16"/>
    <mergeCell ref="O17:Q17"/>
    <mergeCell ref="K6:N6"/>
    <mergeCell ref="O6:Q7"/>
    <mergeCell ref="O8:Q8"/>
    <mergeCell ref="O9:Q9"/>
    <mergeCell ref="O10:Q10"/>
    <mergeCell ref="O11:Q11"/>
    <mergeCell ref="B4:N4"/>
    <mergeCell ref="B6:B7"/>
    <mergeCell ref="C6:C7"/>
    <mergeCell ref="D6:D7"/>
    <mergeCell ref="E6:E7"/>
    <mergeCell ref="F6:F7"/>
    <mergeCell ref="G6:G7"/>
    <mergeCell ref="H6:H7"/>
    <mergeCell ref="I6:I7"/>
    <mergeCell ref="J6:J7"/>
    <mergeCell ref="C1:D1"/>
    <mergeCell ref="E1:N1"/>
    <mergeCell ref="C2:D2"/>
    <mergeCell ref="F2:N2"/>
    <mergeCell ref="D3:N3"/>
    <mergeCell ref="V3:AB3"/>
  </mergeCells>
  <conditionalFormatting sqref="O38:Q38 A8:A38 G6:G37 G46:G75 A78:A81 O78:Q81 A40:A76 O40:Q45 O76:Q76">
    <cfRule type="cellIs" dxfId="41" priority="6" stopIfTrue="1" operator="equal">
      <formula>0</formula>
    </cfRule>
  </conditionalFormatting>
  <conditionalFormatting sqref="O77:Q77 A77">
    <cfRule type="cellIs" dxfId="40" priority="5" stopIfTrue="1" operator="equal">
      <formula>0</formula>
    </cfRule>
  </conditionalFormatting>
  <conditionalFormatting sqref="O39:Q39 A39">
    <cfRule type="cellIs" dxfId="39" priority="4" stopIfTrue="1" operator="equal">
      <formula>0</formula>
    </cfRule>
  </conditionalFormatting>
  <conditionalFormatting sqref="A82:A83 O82:Q83">
    <cfRule type="cellIs" dxfId="38" priority="3" stopIfTrue="1" operator="equal">
      <formula>0</formula>
    </cfRule>
  </conditionalFormatting>
  <conditionalFormatting sqref="O8:Q37">
    <cfRule type="cellIs" dxfId="37" priority="2" stopIfTrue="1" operator="equal">
      <formula>0</formula>
    </cfRule>
  </conditionalFormatting>
  <conditionalFormatting sqref="O46:Q75">
    <cfRule type="cellIs" dxfId="36" priority="1" stopIfTrue="1" operator="equal">
      <formula>0</formula>
    </cfRule>
  </conditionalFormatting>
  <pageMargins left="0.17" right="0.17" top="0.74" bottom="0.45" header="0.16" footer="0.2"/>
  <pageSetup paperSize="9" scale="90" orientation="portrait" r:id="rId1"/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8</vt:i4>
      </vt:variant>
      <vt:variant>
        <vt:lpstr>Named Ranges</vt:lpstr>
      </vt:variant>
      <vt:variant>
        <vt:i4>12</vt:i4>
      </vt:variant>
    </vt:vector>
  </HeadingPairs>
  <TitlesOfParts>
    <vt:vector size="20" baseType="lpstr">
      <vt:lpstr>IDCODE</vt:lpstr>
      <vt:lpstr>TONGHOP</vt:lpstr>
      <vt:lpstr>Phòng 301</vt:lpstr>
      <vt:lpstr>Phòng 501</vt:lpstr>
      <vt:lpstr>Phòng 507</vt:lpstr>
      <vt:lpstr>Phòng 508</vt:lpstr>
      <vt:lpstr>Phòng 609</vt:lpstr>
      <vt:lpstr>Phòng 610</vt:lpstr>
      <vt:lpstr>'Phòng 301'!Print_Area</vt:lpstr>
      <vt:lpstr>'Phòng 501'!Print_Area</vt:lpstr>
      <vt:lpstr>'Phòng 507'!Print_Area</vt:lpstr>
      <vt:lpstr>'Phòng 508'!Print_Area</vt:lpstr>
      <vt:lpstr>'Phòng 609'!Print_Area</vt:lpstr>
      <vt:lpstr>'Phòng 610'!Print_Area</vt:lpstr>
      <vt:lpstr>'Phòng 301'!Print_Titles</vt:lpstr>
      <vt:lpstr>'Phòng 501'!Print_Titles</vt:lpstr>
      <vt:lpstr>'Phòng 507'!Print_Titles</vt:lpstr>
      <vt:lpstr>'Phòng 508'!Print_Titles</vt:lpstr>
      <vt:lpstr>'Phòng 609'!Print_Titles</vt:lpstr>
      <vt:lpstr>'Phòng 610'!Print_Titles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Phuong</cp:lastModifiedBy>
  <cp:lastPrinted>2022-06-30T06:45:49Z</cp:lastPrinted>
  <dcterms:created xsi:type="dcterms:W3CDTF">2009-04-20T08:11:00Z</dcterms:created>
  <dcterms:modified xsi:type="dcterms:W3CDTF">2022-06-30T06:46:47Z</dcterms:modified>
</cp:coreProperties>
</file>